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27795" windowHeight="14385" firstSheet="4" activeTab="13"/>
  </bookViews>
  <sheets>
    <sheet name="КПК0810160" sheetId="3" r:id="rId1"/>
    <sheet name="КПК0813031" sheetId="4" r:id="rId2"/>
    <sheet name="КПК0813032" sheetId="5" r:id="rId3"/>
    <sheet name="КПК0813033" sheetId="6" r:id="rId4"/>
    <sheet name="КПК0813035" sheetId="7" r:id="rId5"/>
    <sheet name="КПК0813050" sheetId="8" r:id="rId6"/>
    <sheet name="КПК0813060" sheetId="9" r:id="rId7"/>
    <sheet name="КПК0813104" sheetId="10" r:id="rId8"/>
    <sheet name="КПК0813105" sheetId="11" r:id="rId9"/>
    <sheet name="КПК0813160" sheetId="12" r:id="rId10"/>
    <sheet name="КПК0813180" sheetId="13" r:id="rId11"/>
    <sheet name="КПК0813191" sheetId="14" r:id="rId12"/>
    <sheet name="КПК0813192" sheetId="15" r:id="rId13"/>
    <sheet name="КПК0813242" sheetId="16" r:id="rId14"/>
  </sheets>
  <definedNames>
    <definedName name="__DATEDOC" localSheetId="0">КПК0810160!$AO$7</definedName>
    <definedName name="__DATEDOC" localSheetId="1">КПК0813031!$AO$7</definedName>
    <definedName name="__DATEDOC" localSheetId="2">КПК0813032!$AO$7</definedName>
    <definedName name="__DATEDOC" localSheetId="3">КПК0813033!$AO$7</definedName>
    <definedName name="__DATEDOC" localSheetId="4">КПК0813035!$AO$7</definedName>
    <definedName name="__DATEDOC" localSheetId="5">КПК0813050!$AO$7</definedName>
    <definedName name="__DATEDOC" localSheetId="6">КПК0813060!$AO$7</definedName>
    <definedName name="__DATEDOC" localSheetId="7">КПК0813104!$AO$7</definedName>
    <definedName name="__DATEDOC" localSheetId="8">КПК0813105!$AO$7</definedName>
    <definedName name="__DATEDOC" localSheetId="9">КПК0813160!$AO$7</definedName>
    <definedName name="__DATEDOC" localSheetId="10">КПК0813180!$AO$7</definedName>
    <definedName name="__DATEDOC" localSheetId="11">КПК0813191!$AO$7</definedName>
    <definedName name="__DATEDOC" localSheetId="12">КПК0813192!$AO$7</definedName>
    <definedName name="__DATEDOC" localSheetId="13">КПК0813242!$AO$7</definedName>
    <definedName name="__DATEDOC">#REF!</definedName>
    <definedName name="__EDRPOU" localSheetId="0">КПК0810160!$AU$13</definedName>
    <definedName name="__EDRPOU" localSheetId="1">КПК0813031!$AU$13</definedName>
    <definedName name="__EDRPOU" localSheetId="2">КПК0813032!$AU$13</definedName>
    <definedName name="__EDRPOU" localSheetId="3">КПК0813033!$AU$13</definedName>
    <definedName name="__EDRPOU" localSheetId="4">КПК0813035!$AU$13</definedName>
    <definedName name="__EDRPOU" localSheetId="5">КПК0813050!$AU$13</definedName>
    <definedName name="__EDRPOU" localSheetId="6">КПК0813060!$AU$13</definedName>
    <definedName name="__EDRPOU" localSheetId="7">КПК0813104!$AU$13</definedName>
    <definedName name="__EDRPOU" localSheetId="8">КПК0813105!$AU$13</definedName>
    <definedName name="__EDRPOU" localSheetId="9">КПК0813160!$AU$13</definedName>
    <definedName name="__EDRPOU" localSheetId="10">КПК0813180!$AU$13</definedName>
    <definedName name="__EDRPOU" localSheetId="11">КПК0813191!$AU$13</definedName>
    <definedName name="__EDRPOU" localSheetId="12">КПК0813192!$AU$13</definedName>
    <definedName name="__EDRPOU" localSheetId="13">КПК0813242!$AU$13</definedName>
    <definedName name="__EDRPOU">#REF!</definedName>
    <definedName name="__EDRPOU_VV" localSheetId="0">КПК0810160!$AU$16</definedName>
    <definedName name="__EDRPOU_VV" localSheetId="1">КПК0813031!$AU$16</definedName>
    <definedName name="__EDRPOU_VV" localSheetId="2">КПК0813032!$AU$16</definedName>
    <definedName name="__EDRPOU_VV" localSheetId="3">КПК0813033!$AU$16</definedName>
    <definedName name="__EDRPOU_VV" localSheetId="4">КПК0813035!$AU$16</definedName>
    <definedName name="__EDRPOU_VV" localSheetId="5">КПК0813050!$AU$16</definedName>
    <definedName name="__EDRPOU_VV" localSheetId="6">КПК0813060!$AU$16</definedName>
    <definedName name="__EDRPOU_VV" localSheetId="7">КПК0813104!$AU$16</definedName>
    <definedName name="__EDRPOU_VV" localSheetId="8">КПК0813105!$AU$16</definedName>
    <definedName name="__EDRPOU_VV" localSheetId="9">КПК0813160!$AU$16</definedName>
    <definedName name="__EDRPOU_VV" localSheetId="10">КПК0813180!$AU$16</definedName>
    <definedName name="__EDRPOU_VV" localSheetId="11">КПК0813191!$AU$16</definedName>
    <definedName name="__EDRPOU_VV" localSheetId="12">КПК0813192!$AU$16</definedName>
    <definedName name="__EDRPOU_VV" localSheetId="13">КПК0813242!$AU$16</definedName>
    <definedName name="__EDRPOU_VV">#REF!</definedName>
    <definedName name="__KFKV" localSheetId="0">КПК0810160!$AA$19</definedName>
    <definedName name="__KFKV" localSheetId="1">КПК0813031!$AA$19</definedName>
    <definedName name="__KFKV" localSheetId="2">КПК0813032!$AA$19</definedName>
    <definedName name="__KFKV" localSheetId="3">КПК0813033!$AA$19</definedName>
    <definedName name="__KFKV" localSheetId="4">КПК0813035!$AA$19</definedName>
    <definedName name="__KFKV" localSheetId="5">КПК0813050!$AA$19</definedName>
    <definedName name="__KFKV" localSheetId="6">КПК0813060!$AA$19</definedName>
    <definedName name="__KFKV" localSheetId="7">КПК0813104!$AA$19</definedName>
    <definedName name="__KFKV" localSheetId="8">КПК0813105!$AA$19</definedName>
    <definedName name="__KFKV" localSheetId="9">КПК0813160!$AA$19</definedName>
    <definedName name="__KFKV" localSheetId="10">КПК0813180!$AA$19</definedName>
    <definedName name="__KFKV" localSheetId="11">КПК0813191!$AA$19</definedName>
    <definedName name="__KFKV" localSheetId="12">КПК0813192!$AA$19</definedName>
    <definedName name="__KFKV" localSheetId="13">КПК0813242!$AA$19</definedName>
    <definedName name="__KFKV">#REF!</definedName>
    <definedName name="__KLB" localSheetId="0">КПК0810160!$BE$19</definedName>
    <definedName name="__KLB" localSheetId="1">КПК0813031!$BE$19</definedName>
    <definedName name="__KLB" localSheetId="2">КПК0813032!$BE$19</definedName>
    <definedName name="__KLB" localSheetId="3">КПК0813033!$BE$19</definedName>
    <definedName name="__KLB" localSheetId="4">КПК0813035!$BE$19</definedName>
    <definedName name="__KLB" localSheetId="5">КПК0813050!$BE$19</definedName>
    <definedName name="__KLB" localSheetId="6">КПК0813060!$BE$19</definedName>
    <definedName name="__KLB" localSheetId="7">КПК0813104!$BE$19</definedName>
    <definedName name="__KLB" localSheetId="8">КПК0813105!$BE$19</definedName>
    <definedName name="__KLB" localSheetId="9">КПК0813160!$BE$19</definedName>
    <definedName name="__KLB" localSheetId="10">КПК0813180!$BE$19</definedName>
    <definedName name="__KLB" localSheetId="11">КПК0813191!$BE$19</definedName>
    <definedName name="__KLB" localSheetId="12">КПК0813192!$BE$19</definedName>
    <definedName name="__KLB" localSheetId="13">КПК0813242!$BE$19</definedName>
    <definedName name="__KLB">#REF!</definedName>
    <definedName name="__KPKVKMB" localSheetId="0">КПК0810160!$B$19</definedName>
    <definedName name="__KPKVKMB" localSheetId="1">КПК0813031!$B$19</definedName>
    <definedName name="__KPKVKMB" localSheetId="2">КПК0813032!$B$19</definedName>
    <definedName name="__KPKVKMB" localSheetId="3">КПК0813033!$B$19</definedName>
    <definedName name="__KPKVKMB" localSheetId="4">КПК0813035!$B$19</definedName>
    <definedName name="__KPKVKMB" localSheetId="5">КПК0813050!$B$19</definedName>
    <definedName name="__KPKVKMB" localSheetId="6">КПК0813060!$B$19</definedName>
    <definedName name="__KPKVKMB" localSheetId="7">КПК0813104!$B$19</definedName>
    <definedName name="__KPKVKMB" localSheetId="8">КПК0813105!$B$19</definedName>
    <definedName name="__KPKVKMB" localSheetId="9">КПК0813160!$B$19</definedName>
    <definedName name="__KPKVKMB" localSheetId="10">КПК0813180!$B$19</definedName>
    <definedName name="__KPKVKMB" localSheetId="11">КПК0813191!$B$19</definedName>
    <definedName name="__KPKVKMB" localSheetId="12">КПК0813192!$B$19</definedName>
    <definedName name="__KPKVKMB" localSheetId="13">КПК0813242!$B$19</definedName>
    <definedName name="__KPKVKMB">#REF!</definedName>
    <definedName name="__KTPKVKMB" localSheetId="0">КПК0810160!$N$19</definedName>
    <definedName name="__KTPKVKMB" localSheetId="1">КПК0813031!$N$19</definedName>
    <definedName name="__KTPKVKMB" localSheetId="2">КПК0813032!$N$19</definedName>
    <definedName name="__KTPKVKMB" localSheetId="3">КПК0813033!$N$19</definedName>
    <definedName name="__KTPKVKMB" localSheetId="4">КПК0813035!$N$19</definedName>
    <definedName name="__KTPKVKMB" localSheetId="5">КПК0813050!$N$19</definedName>
    <definedName name="__KTPKVKMB" localSheetId="6">КПК0813060!$N$19</definedName>
    <definedName name="__KTPKVKMB" localSheetId="7">КПК0813104!$N$19</definedName>
    <definedName name="__KTPKVKMB" localSheetId="8">КПК0813105!$N$19</definedName>
    <definedName name="__KTPKVKMB" localSheetId="9">КПК0813160!$N$19</definedName>
    <definedName name="__KTPKVKMB" localSheetId="10">КПК0813180!$N$19</definedName>
    <definedName name="__KTPKVKMB" localSheetId="11">КПК0813191!$N$19</definedName>
    <definedName name="__KTPKVKMB" localSheetId="12">КПК0813192!$N$19</definedName>
    <definedName name="__KTPKVKMB" localSheetId="13">КПК0813242!$N$19</definedName>
    <definedName name="__KTPKVKMB">#REF!</definedName>
    <definedName name="__KTVKVK" localSheetId="0">КПК0810160!$B$13</definedName>
    <definedName name="__KTVKVK" localSheetId="1">КПК0813031!$B$13</definedName>
    <definedName name="__KTVKVK" localSheetId="2">КПК0813032!$B$13</definedName>
    <definedName name="__KTVKVK" localSheetId="3">КПК0813033!$B$13</definedName>
    <definedName name="__KTVKVK" localSheetId="4">КПК0813035!$B$13</definedName>
    <definedName name="__KTVKVK" localSheetId="5">КПК0813050!$B$13</definedName>
    <definedName name="__KTVKVK" localSheetId="6">КПК0813060!$B$13</definedName>
    <definedName name="__KTVKVK" localSheetId="7">КПК0813104!$B$13</definedName>
    <definedName name="__KTVKVK" localSheetId="8">КПК0813105!$B$13</definedName>
    <definedName name="__KTVKVK" localSheetId="9">КПК0813160!$B$13</definedName>
    <definedName name="__KTVKVK" localSheetId="10">КПК0813180!$B$13</definedName>
    <definedName name="__KTVKVK" localSheetId="11">КПК0813191!$B$13</definedName>
    <definedName name="__KTVKVK" localSheetId="12">КПК0813192!$B$13</definedName>
    <definedName name="__KTVKVK" localSheetId="13">КПК0813242!$B$13</definedName>
    <definedName name="__KTVKVK">#REF!</definedName>
    <definedName name="__KTVKVKVV" localSheetId="0">КПК0810160!$B$16</definedName>
    <definedName name="__KTVKVKVV" localSheetId="1">КПК0813031!$B$16</definedName>
    <definedName name="__KTVKVKVV" localSheetId="2">КПК0813032!$B$16</definedName>
    <definedName name="__KTVKVKVV" localSheetId="3">КПК0813033!$B$16</definedName>
    <definedName name="__KTVKVKVV" localSheetId="4">КПК0813035!$B$16</definedName>
    <definedName name="__KTVKVKVV" localSheetId="5">КПК0813050!$B$16</definedName>
    <definedName name="__KTVKVKVV" localSheetId="6">КПК0813060!$B$16</definedName>
    <definedName name="__KTVKVKVV" localSheetId="7">КПК0813104!$B$16</definedName>
    <definedName name="__KTVKVKVV" localSheetId="8">КПК0813105!$B$16</definedName>
    <definedName name="__KTVKVKVV" localSheetId="9">КПК0813160!$B$16</definedName>
    <definedName name="__KTVKVKVV" localSheetId="10">КПК0813180!$B$16</definedName>
    <definedName name="__KTVKVKVV" localSheetId="11">КПК0813191!$B$16</definedName>
    <definedName name="__KTVKVKVV" localSheetId="12">КПК0813192!$B$16</definedName>
    <definedName name="__KTVKVKVV" localSheetId="13">КПК0813242!$B$16</definedName>
    <definedName name="__KTVKVKVV">#REF!</definedName>
    <definedName name="__NAME_ORGVV" localSheetId="0">КПК0810160!$N$16</definedName>
    <definedName name="__NAME_ORGVV" localSheetId="1">КПК0813031!$N$16</definedName>
    <definedName name="__NAME_ORGVV" localSheetId="2">КПК0813032!$N$16</definedName>
    <definedName name="__NAME_ORGVV" localSheetId="3">КПК0813033!$N$16</definedName>
    <definedName name="__NAME_ORGVV" localSheetId="4">КПК0813035!$N$16</definedName>
    <definedName name="__NAME_ORGVV" localSheetId="5">КПК0813050!$N$16</definedName>
    <definedName name="__NAME_ORGVV" localSheetId="6">КПК0813060!$N$16</definedName>
    <definedName name="__NAME_ORGVV" localSheetId="7">КПК0813104!$N$16</definedName>
    <definedName name="__NAME_ORGVV" localSheetId="8">КПК0813105!$N$16</definedName>
    <definedName name="__NAME_ORGVV" localSheetId="9">КПК0813160!$N$16</definedName>
    <definedName name="__NAME_ORGVV" localSheetId="10">КПК0813180!$N$16</definedName>
    <definedName name="__NAME_ORGVV" localSheetId="11">КПК0813191!$N$16</definedName>
    <definedName name="__NAME_ORGVV" localSheetId="12">КПК0813192!$N$16</definedName>
    <definedName name="__NAME_ORGVV" localSheetId="13">КПК0813242!$N$16</definedName>
    <definedName name="__NAME_ORGVV">#REF!</definedName>
    <definedName name="__NAME_TPKVKMB" localSheetId="0">КПК0810160!$AK$19</definedName>
    <definedName name="__NAME_TPKVKMB" localSheetId="1">КПК0813031!$AK$19</definedName>
    <definedName name="__NAME_TPKVKMB" localSheetId="2">КПК0813032!$AK$19</definedName>
    <definedName name="__NAME_TPKVKMB" localSheetId="3">КПК0813033!$AK$19</definedName>
    <definedName name="__NAME_TPKVKMB" localSheetId="4">КПК0813035!$AK$19</definedName>
    <definedName name="__NAME_TPKVKMB" localSheetId="5">КПК0813050!$AK$19</definedName>
    <definedName name="__NAME_TPKVKMB" localSheetId="6">КПК0813060!$AK$19</definedName>
    <definedName name="__NAME_TPKVKMB" localSheetId="7">КПК0813104!$AK$19</definedName>
    <definedName name="__NAME_TPKVKMB" localSheetId="8">КПК0813105!$AK$19</definedName>
    <definedName name="__NAME_TPKVKMB" localSheetId="9">КПК0813160!$AK$19</definedName>
    <definedName name="__NAME_TPKVKMB" localSheetId="10">КПК0813180!$AK$19</definedName>
    <definedName name="__NAME_TPKVKMB" localSheetId="11">КПК0813191!$AK$19</definedName>
    <definedName name="__NAME_TPKVKMB" localSheetId="12">КПК0813192!$AK$19</definedName>
    <definedName name="__NAME_TPKVKMB" localSheetId="13">КПК0813242!$AK$19</definedName>
    <definedName name="__NAME_TPKVKMB">#REF!</definedName>
    <definedName name="_AS_SF" localSheetId="0">КПК0810160!$I$23</definedName>
    <definedName name="_AS_SF" localSheetId="1">КПК0813031!$I$23</definedName>
    <definedName name="_AS_SF" localSheetId="2">КПК0813032!$I$23</definedName>
    <definedName name="_AS_SF" localSheetId="3">КПК0813033!$I$23</definedName>
    <definedName name="_AS_SF" localSheetId="4">КПК0813035!$I$23</definedName>
    <definedName name="_AS_SF" localSheetId="5">КПК0813050!$I$23</definedName>
    <definedName name="_AS_SF" localSheetId="6">КПК0813060!$I$23</definedName>
    <definedName name="_AS_SF" localSheetId="7">КПК0813104!$I$23</definedName>
    <definedName name="_AS_SF" localSheetId="8">КПК0813105!$I$23</definedName>
    <definedName name="_AS_SF" localSheetId="9">КПК0813160!$I$23</definedName>
    <definedName name="_AS_SF" localSheetId="10">КПК0813180!$I$23</definedName>
    <definedName name="_AS_SF" localSheetId="11">КПК0813191!$I$23</definedName>
    <definedName name="_AS_SF" localSheetId="12">КПК0813192!$I$23</definedName>
    <definedName name="_AS_SF" localSheetId="13">КПК0813242!$I$23</definedName>
    <definedName name="_AS_SF">#REF!</definedName>
    <definedName name="_AS_TOTAL" localSheetId="0">КПК0810160!$U$22</definedName>
    <definedName name="_AS_TOTAL" localSheetId="1">КПК0813031!$U$22</definedName>
    <definedName name="_AS_TOTAL" localSheetId="2">КПК0813032!$U$22</definedName>
    <definedName name="_AS_TOTAL" localSheetId="3">КПК0813033!$U$22</definedName>
    <definedName name="_AS_TOTAL" localSheetId="4">КПК0813035!$U$22</definedName>
    <definedName name="_AS_TOTAL" localSheetId="5">КПК0813050!$U$22</definedName>
    <definedName name="_AS_TOTAL" localSheetId="6">КПК0813060!$U$22</definedName>
    <definedName name="_AS_TOTAL" localSheetId="7">КПК0813104!$U$22</definedName>
    <definedName name="_AS_TOTAL" localSheetId="8">КПК0813105!$U$22</definedName>
    <definedName name="_AS_TOTAL" localSheetId="9">КПК0813160!$U$22</definedName>
    <definedName name="_AS_TOTAL" localSheetId="10">КПК0813180!$U$22</definedName>
    <definedName name="_AS_TOTAL" localSheetId="11">КПК0813191!$U$22</definedName>
    <definedName name="_AS_TOTAL" localSheetId="12">КПК0813192!$U$22</definedName>
    <definedName name="_AS_TOTAL" localSheetId="13">КПК0813242!$U$22</definedName>
    <definedName name="_AS_TOTAL">#REF!</definedName>
    <definedName name="_AS_ZF" localSheetId="0">КПК0810160!$AS$22</definedName>
    <definedName name="_AS_ZF" localSheetId="1">КПК0813031!$AS$22</definedName>
    <definedName name="_AS_ZF" localSheetId="2">КПК0813032!$AS$22</definedName>
    <definedName name="_AS_ZF" localSheetId="3">КПК0813033!$AS$22</definedName>
    <definedName name="_AS_ZF" localSheetId="4">КПК0813035!$AS$22</definedName>
    <definedName name="_AS_ZF" localSheetId="5">КПК0813050!$AS$22</definedName>
    <definedName name="_AS_ZF" localSheetId="6">КПК0813060!$AS$22</definedName>
    <definedName name="_AS_ZF" localSheetId="7">КПК0813104!$AS$22</definedName>
    <definedName name="_AS_ZF" localSheetId="8">КПК0813105!$AS$22</definedName>
    <definedName name="_AS_ZF" localSheetId="9">КПК0813160!$AS$22</definedName>
    <definedName name="_AS_ZF" localSheetId="10">КПК0813180!$AS$22</definedName>
    <definedName name="_AS_ZF" localSheetId="11">КПК0813191!$AS$22</definedName>
    <definedName name="_AS_ZF" localSheetId="12">КПК0813192!$AS$22</definedName>
    <definedName name="_AS_ZF" localSheetId="13">КПК0813242!$AS$22</definedName>
    <definedName name="_AS_ZF">#REF!</definedName>
    <definedName name="_BASES" localSheetId="0">КПК0810160!$A$26</definedName>
    <definedName name="_BASES" localSheetId="1">КПК0813031!$A$26</definedName>
    <definedName name="_BASES" localSheetId="2">КПК0813032!$A$26</definedName>
    <definedName name="_BASES" localSheetId="3">КПК0813033!$A$26</definedName>
    <definedName name="_BASES" localSheetId="4">КПК0813035!$A$26</definedName>
    <definedName name="_BASES" localSheetId="5">КПК0813050!$A$26</definedName>
    <definedName name="_BASES" localSheetId="6">КПК0813060!$A$26</definedName>
    <definedName name="_BASES" localSheetId="7">КПК0813104!$A$26</definedName>
    <definedName name="_BASES" localSheetId="8">КПК0813105!$A$26</definedName>
    <definedName name="_BASES" localSheetId="9">КПК0813160!$A$26</definedName>
    <definedName name="_BASES" localSheetId="10">КПК0813180!$A$26</definedName>
    <definedName name="_BASES" localSheetId="11">КПК0813191!$A$26</definedName>
    <definedName name="_BASES" localSheetId="12">КПК0813192!$A$26</definedName>
    <definedName name="_BASES" localSheetId="13">КПК0813242!$A$26</definedName>
    <definedName name="_BASES">#REF!</definedName>
    <definedName name="_DATE2" localSheetId="0">КПК0810160!$A$89</definedName>
    <definedName name="_DATE2" localSheetId="1">КПК0813031!$A$89</definedName>
    <definedName name="_DATE2" localSheetId="2">КПК0813032!$A$84</definedName>
    <definedName name="_DATE2" localSheetId="3">КПК0813033!$A$84</definedName>
    <definedName name="_DATE2" localSheetId="4">КПК0813035!$A$84</definedName>
    <definedName name="_DATE2" localSheetId="5">КПК0813050!$A$86</definedName>
    <definedName name="_DATE2" localSheetId="6">КПК0813060!$A$84</definedName>
    <definedName name="_DATE2" localSheetId="7">КПК0813104!$A$89</definedName>
    <definedName name="_DATE2" localSheetId="8">КПК0813105!$A$89</definedName>
    <definedName name="_DATE2" localSheetId="9">КПК0813160!$A$84</definedName>
    <definedName name="_DATE2" localSheetId="10">КПК0813180!$A$84</definedName>
    <definedName name="_DATE2" localSheetId="11">КПК0813191!$A$84</definedName>
    <definedName name="_DATE2" localSheetId="12">КПК0813192!$A$84</definedName>
    <definedName name="_DATE2" localSheetId="13">КПК0813242!$A$103</definedName>
    <definedName name="_DATE2">#REF!</definedName>
    <definedName name="_DATEDOC" localSheetId="0">КПК0810160!$AO$7</definedName>
    <definedName name="_DATEDOC" localSheetId="1">КПК0813031!$AO$7</definedName>
    <definedName name="_DATEDOC" localSheetId="2">КПК0813032!$AO$7</definedName>
    <definedName name="_DATEDOC" localSheetId="3">КПК0813033!$AO$7</definedName>
    <definedName name="_DATEDOC" localSheetId="4">КПК0813035!$AO$7</definedName>
    <definedName name="_DATEDOC" localSheetId="5">КПК0813050!$AO$7</definedName>
    <definedName name="_DATEDOC" localSheetId="6">КПК0813060!$AO$7</definedName>
    <definedName name="_DATEDOC" localSheetId="7">КПК0813104!$AO$7</definedName>
    <definedName name="_DATEDOC" localSheetId="8">КПК0813105!$AO$7</definedName>
    <definedName name="_DATEDOC" localSheetId="9">КПК0813160!$AO$7</definedName>
    <definedName name="_DATEDOC" localSheetId="10">КПК0813180!$AO$7</definedName>
    <definedName name="_DATEDOC" localSheetId="11">КПК0813191!$AO$7</definedName>
    <definedName name="_DATEDOC" localSheetId="12">КПК0813192!$AO$7</definedName>
    <definedName name="_DATEDOC" localSheetId="13">КПК0813242!$AO$7</definedName>
    <definedName name="_DATEDOC">#REF!</definedName>
    <definedName name="_GOAL" localSheetId="0">КПК0810160!$A$34</definedName>
    <definedName name="_GOAL" localSheetId="1">КПК0813031!$A$34</definedName>
    <definedName name="_GOAL" localSheetId="2">КПК0813032!$A$34</definedName>
    <definedName name="_GOAL" localSheetId="3">КПК0813033!$A$34</definedName>
    <definedName name="_GOAL" localSheetId="4">КПК0813035!$A$34</definedName>
    <definedName name="_GOAL" localSheetId="5">КПК0813050!$A$34</definedName>
    <definedName name="_GOAL" localSheetId="6">КПК0813060!$A$34</definedName>
    <definedName name="_GOAL" localSheetId="7">КПК0813104!$A$34</definedName>
    <definedName name="_GOAL" localSheetId="8">КПК0813105!$A$34</definedName>
    <definedName name="_GOAL" localSheetId="9">КПК0813160!$A$34</definedName>
    <definedName name="_GOAL" localSheetId="10">КПК0813180!$A$34</definedName>
    <definedName name="_GOAL" localSheetId="11">КПК0813191!$A$34</definedName>
    <definedName name="_GOAL" localSheetId="12">КПК0813192!$A$34</definedName>
    <definedName name="_GOAL" localSheetId="13">КПК0813242!$A$35</definedName>
    <definedName name="_GOAL">#REF!</definedName>
    <definedName name="_HBOS" localSheetId="0">КПК0810160!$AO$81</definedName>
    <definedName name="_HBOS" localSheetId="1">КПК0813031!$AO$81</definedName>
    <definedName name="_HBOS" localSheetId="2">КПК0813032!$AO$76</definedName>
    <definedName name="_HBOS" localSheetId="3">КПК0813033!$AO$76</definedName>
    <definedName name="_HBOS" localSheetId="4">КПК0813035!$AO$76</definedName>
    <definedName name="_HBOS" localSheetId="5">КПК0813050!$AO$78</definedName>
    <definedName name="_HBOS" localSheetId="6">КПК0813060!$AO$76</definedName>
    <definedName name="_HBOS" localSheetId="7">КПК0813104!$AO$81</definedName>
    <definedName name="_HBOS" localSheetId="8">КПК0813105!$AO$81</definedName>
    <definedName name="_HBOS" localSheetId="9">КПК0813160!$AO$76</definedName>
    <definedName name="_HBOS" localSheetId="10">КПК0813180!$AO$76</definedName>
    <definedName name="_HBOS" localSheetId="11">КПК0813191!$AO$76</definedName>
    <definedName name="_HBOS" localSheetId="12">КПК0813192!$AO$76</definedName>
    <definedName name="_HBOS" localSheetId="13">КПК0813242!$AO$95</definedName>
    <definedName name="_HBOS">#REF!</definedName>
    <definedName name="_HBOSFO" localSheetId="0">КПК0810160!$AO$87</definedName>
    <definedName name="_HBOSFO" localSheetId="1">КПК0813031!$AO$87</definedName>
    <definedName name="_HBOSFO" localSheetId="2">КПК0813032!$AO$82</definedName>
    <definedName name="_HBOSFO" localSheetId="3">КПК0813033!$AO$82</definedName>
    <definedName name="_HBOSFO" localSheetId="4">КПК0813035!$AO$82</definedName>
    <definedName name="_HBOSFO" localSheetId="5">КПК0813050!$AO$84</definedName>
    <definedName name="_HBOSFO" localSheetId="6">КПК0813060!$AO$82</definedName>
    <definedName name="_HBOSFO" localSheetId="7">КПК0813104!$AO$87</definedName>
    <definedName name="_HBOSFO" localSheetId="8">КПК0813105!$AO$87</definedName>
    <definedName name="_HBOSFO" localSheetId="9">КПК0813160!$AO$82</definedName>
    <definedName name="_HBOSFO" localSheetId="10">КПК0813180!$AO$82</definedName>
    <definedName name="_HBOSFO" localSheetId="11">КПК0813191!$AO$82</definedName>
    <definedName name="_HBOSFO" localSheetId="12">КПК0813192!$AO$82</definedName>
    <definedName name="_HBOSFO" localSheetId="13">КПК0813242!$AO$101</definedName>
    <definedName name="_HBOSFO">#REF!</definedName>
    <definedName name="_NAME_FINORG" localSheetId="0">КПК0810160!$A$84</definedName>
    <definedName name="_NAME_FINORG" localSheetId="1">КПК0813031!$A$84</definedName>
    <definedName name="_NAME_FINORG" localSheetId="2">КПК0813032!$A$79</definedName>
    <definedName name="_NAME_FINORG" localSheetId="3">КПК0813033!$A$79</definedName>
    <definedName name="_NAME_FINORG" localSheetId="4">КПК0813035!$A$79</definedName>
    <definedName name="_NAME_FINORG" localSheetId="5">КПК0813050!$A$81</definedName>
    <definedName name="_NAME_FINORG" localSheetId="6">КПК0813060!$A$79</definedName>
    <definedName name="_NAME_FINORG" localSheetId="7">КПК0813104!$A$84</definedName>
    <definedName name="_NAME_FINORG" localSheetId="8">КПК0813105!$A$84</definedName>
    <definedName name="_NAME_FINORG" localSheetId="9">КПК0813160!$A$79</definedName>
    <definedName name="_NAME_FINORG" localSheetId="10">КПК0813180!$A$79</definedName>
    <definedName name="_NAME_FINORG" localSheetId="11">КПК0813191!$A$79</definedName>
    <definedName name="_NAME_FINORG" localSheetId="12">КПК0813192!$A$79</definedName>
    <definedName name="_NAME_FINORG" localSheetId="13">КПК0813242!$A$98</definedName>
    <definedName name="_NAME_FINORG">#REF!</definedName>
    <definedName name="_NUMDOC" localSheetId="0">КПК0810160!$AW$7</definedName>
    <definedName name="_NUMDOC" localSheetId="1">КПК0813031!$AW$7</definedName>
    <definedName name="_NUMDOC" localSheetId="2">КПК0813032!$AW$7</definedName>
    <definedName name="_NUMDOC" localSheetId="3">КПК0813033!$AW$7</definedName>
    <definedName name="_NUMDOC" localSheetId="4">КПК0813035!$AW$7</definedName>
    <definedName name="_NUMDOC" localSheetId="5">КПК0813050!$AW$7</definedName>
    <definedName name="_NUMDOC" localSheetId="6">КПК0813060!$AW$7</definedName>
    <definedName name="_NUMDOC" localSheetId="7">КПК0813104!$AW$7</definedName>
    <definedName name="_NUMDOC" localSheetId="8">КПК0813105!$AW$7</definedName>
    <definedName name="_NUMDOC" localSheetId="9">КПК0813160!$AW$7</definedName>
    <definedName name="_NUMDOC" localSheetId="10">КПК0813180!$AW$7</definedName>
    <definedName name="_NUMDOC" localSheetId="11">КПК0813191!$AW$7</definedName>
    <definedName name="_NUMDOC" localSheetId="12">КПК0813192!$AW$7</definedName>
    <definedName name="_NUMDOC" localSheetId="13">КПК0813242!$AW$7</definedName>
    <definedName name="_NUMDOC">#REF!</definedName>
    <definedName name="_R01G3" localSheetId="0">КПК0810160!$AC$49</definedName>
    <definedName name="_R01G3" localSheetId="1">КПК0813031!$AC$49</definedName>
    <definedName name="_R01G3" localSheetId="2">КПК0813032!$AC$48</definedName>
    <definedName name="_R01G3" localSheetId="3">КПК0813033!$AC$48</definedName>
    <definedName name="_R01G3" localSheetId="4">КПК0813035!$AC$48</definedName>
    <definedName name="_R01G3" localSheetId="5">КПК0813050!$AC$48</definedName>
    <definedName name="_R01G3" localSheetId="6">КПК0813060!$AC$48</definedName>
    <definedName name="_R01G3" localSheetId="7">КПК0813104!$AC$49</definedName>
    <definedName name="_R01G3" localSheetId="8">КПК0813105!$AC$50</definedName>
    <definedName name="_R01G3" localSheetId="9">КПК0813160!$AC$48</definedName>
    <definedName name="_R01G3" localSheetId="10">КПК0813180!$AC$48</definedName>
    <definedName name="_R01G3" localSheetId="11">КПК0813191!$AC$48</definedName>
    <definedName name="_R01G3" localSheetId="12">КПК0813192!$AC$48</definedName>
    <definedName name="_R01G3" localSheetId="13">КПК0813242!$AC$55</definedName>
    <definedName name="_R01G3">#REF!</definedName>
    <definedName name="_R01G4" localSheetId="0">КПК0810160!$AK$49</definedName>
    <definedName name="_R01G4" localSheetId="1">КПК0813031!$AK$49</definedName>
    <definedName name="_R01G4" localSheetId="2">КПК0813032!$AK$48</definedName>
    <definedName name="_R01G4" localSheetId="3">КПК0813033!$AK$48</definedName>
    <definedName name="_R01G4" localSheetId="4">КПК0813035!$AK$48</definedName>
    <definedName name="_R01G4" localSheetId="5">КПК0813050!$AK$48</definedName>
    <definedName name="_R01G4" localSheetId="6">КПК0813060!$AK$48</definedName>
    <definedName name="_R01G4" localSheetId="7">КПК0813104!$AK$49</definedName>
    <definedName name="_R01G4" localSheetId="8">КПК0813105!$AK$50</definedName>
    <definedName name="_R01G4" localSheetId="9">КПК0813160!$AK$48</definedName>
    <definedName name="_R01G4" localSheetId="10">КПК0813180!$AK$48</definedName>
    <definedName name="_R01G4" localSheetId="11">КПК0813191!$AK$48</definedName>
    <definedName name="_R01G4" localSheetId="12">КПК0813192!$AK$48</definedName>
    <definedName name="_R01G4" localSheetId="13">КПК0813242!$AK$55</definedName>
    <definedName name="_R01G4">#REF!</definedName>
    <definedName name="_R01G5" localSheetId="0">КПК0810160!$AS$49</definedName>
    <definedName name="_R01G5" localSheetId="1">КПК0813031!$AS$49</definedName>
    <definedName name="_R01G5" localSheetId="2">КПК0813032!$AS$48</definedName>
    <definedName name="_R01G5" localSheetId="3">КПК0813033!$AS$48</definedName>
    <definedName name="_R01G5" localSheetId="4">КПК0813035!$AS$48</definedName>
    <definedName name="_R01G5" localSheetId="5">КПК0813050!$AS$48</definedName>
    <definedName name="_R01G5" localSheetId="6">КПК0813060!$AS$48</definedName>
    <definedName name="_R01G5" localSheetId="7">КПК0813104!$AS$49</definedName>
    <definedName name="_R01G5" localSheetId="8">КПК0813105!$AS$50</definedName>
    <definedName name="_R01G5" localSheetId="9">КПК0813160!$AS$48</definedName>
    <definedName name="_R01G5" localSheetId="10">КПК0813180!$AS$48</definedName>
    <definedName name="_R01G5" localSheetId="11">КПК0813191!$AS$48</definedName>
    <definedName name="_R01G5" localSheetId="12">КПК0813192!$AS$48</definedName>
    <definedName name="_R01G5" localSheetId="13">КПК0813242!$AS$55</definedName>
    <definedName name="_R01G5">#REF!</definedName>
    <definedName name="_R02G3" localSheetId="0">КПК0810160!$AB$58</definedName>
    <definedName name="_R02G3" localSheetId="1">КПК0813031!$AB$58</definedName>
    <definedName name="_R02G3" localSheetId="2">КПК0813032!$AB$57</definedName>
    <definedName name="_R02G3" localSheetId="3">КПК0813033!$AB$57</definedName>
    <definedName name="_R02G3" localSheetId="4">КПК0813035!$AB$57</definedName>
    <definedName name="_R02G3" localSheetId="5">КПК0813050!$AB$57</definedName>
    <definedName name="_R02G3" localSheetId="6">КПК0813060!$AB$57</definedName>
    <definedName name="_R02G3" localSheetId="7">КПК0813104!$AB$58</definedName>
    <definedName name="_R02G3" localSheetId="8">КПК0813105!$AB$59</definedName>
    <definedName name="_R02G3" localSheetId="9">КПК0813160!$AB$57</definedName>
    <definedName name="_R02G3" localSheetId="10">КПК0813180!$AB$57</definedName>
    <definedName name="_R02G3" localSheetId="11">КПК0813191!$AB$57</definedName>
    <definedName name="_R02G3" localSheetId="12">КПК0813192!$AB$57</definedName>
    <definedName name="_R02G3" localSheetId="13">КПК0813242!$AB$67</definedName>
    <definedName name="_R02G3">#REF!</definedName>
    <definedName name="_R02G4" localSheetId="0">КПК0810160!$AJ$58</definedName>
    <definedName name="_R02G4" localSheetId="1">КПК0813031!$AJ$58</definedName>
    <definedName name="_R02G4" localSheetId="2">КПК0813032!$AJ$57</definedName>
    <definedName name="_R02G4" localSheetId="3">КПК0813033!$AJ$57</definedName>
    <definedName name="_R02G4" localSheetId="4">КПК0813035!$AJ$57</definedName>
    <definedName name="_R02G4" localSheetId="5">КПК0813050!$AJ$57</definedName>
    <definedName name="_R02G4" localSheetId="6">КПК0813060!$AJ$57</definedName>
    <definedName name="_R02G4" localSheetId="7">КПК0813104!$AJ$58</definedName>
    <definedName name="_R02G4" localSheetId="8">КПК0813105!$AJ$59</definedName>
    <definedName name="_R02G4" localSheetId="9">КПК0813160!$AJ$57</definedName>
    <definedName name="_R02G4" localSheetId="10">КПК0813180!$AJ$57</definedName>
    <definedName name="_R02G4" localSheetId="11">КПК0813191!$AJ$57</definedName>
    <definedName name="_R02G4" localSheetId="12">КПК0813192!$AJ$57</definedName>
    <definedName name="_R02G4" localSheetId="13">КПК0813242!$AJ$67</definedName>
    <definedName name="_R02G4">#REF!</definedName>
    <definedName name="_R02G5" localSheetId="0">КПК0810160!$AR$58</definedName>
    <definedName name="_R02G5" localSheetId="1">КПК0813031!$AR$58</definedName>
    <definedName name="_R02G5" localSheetId="2">КПК0813032!$AR$57</definedName>
    <definedName name="_R02G5" localSheetId="3">КПК0813033!$AR$57</definedName>
    <definedName name="_R02G5" localSheetId="4">КПК0813035!$AR$57</definedName>
    <definedName name="_R02G5" localSheetId="5">КПК0813050!$AR$57</definedName>
    <definedName name="_R02G5" localSheetId="6">КПК0813060!$AR$57</definedName>
    <definedName name="_R02G5" localSheetId="7">КПК0813104!$AR$58</definedName>
    <definedName name="_R02G5" localSheetId="8">КПК0813105!$AR$59</definedName>
    <definedName name="_R02G5" localSheetId="9">КПК0813160!$AR$57</definedName>
    <definedName name="_R02G5" localSheetId="10">КПК0813180!$AR$57</definedName>
    <definedName name="_R02G5" localSheetId="11">КПК0813191!$AR$57</definedName>
    <definedName name="_R02G5" localSheetId="12">КПК0813192!$AR$57</definedName>
    <definedName name="_R02G5" localSheetId="13">КПК0813242!$AR$67</definedName>
    <definedName name="_R02G5">#REF!</definedName>
    <definedName name="T1RXXXXG1S" localSheetId="0">КПК0810160!$A$30</definedName>
    <definedName name="T1RXXXXG1S" localSheetId="1">КПК0813031!$A$30</definedName>
    <definedName name="T1RXXXXG1S" localSheetId="2">КПК0813032!$A$30</definedName>
    <definedName name="T1RXXXXG1S" localSheetId="3">КПК0813033!$A$30</definedName>
    <definedName name="T1RXXXXG1S" localSheetId="4">КПК0813035!$A$30</definedName>
    <definedName name="T1RXXXXG1S" localSheetId="5">КПК0813050!$A$30</definedName>
    <definedName name="T1RXXXXG1S" localSheetId="6">КПК0813060!$A$30</definedName>
    <definedName name="T1RXXXXG1S" localSheetId="7">КПК0813104!$A$30</definedName>
    <definedName name="T1RXXXXG1S" localSheetId="8">КПК0813105!$A$30</definedName>
    <definedName name="T1RXXXXG1S" localSheetId="9">КПК0813160!$A$30</definedName>
    <definedName name="T1RXXXXG1S" localSheetId="10">КПК0813180!$A$30</definedName>
    <definedName name="T1RXXXXG1S" localSheetId="11">КПК0813191!$A$30</definedName>
    <definedName name="T1RXXXXG1S" localSheetId="12">КПК0813192!$A$30</definedName>
    <definedName name="T1RXXXXG1S" localSheetId="13">КПК0813242!$A$30</definedName>
    <definedName name="T1RXXXXG1S">#REF!</definedName>
    <definedName name="T1RXXXXG2S" localSheetId="0">КПК0810160!$G$30</definedName>
    <definedName name="T1RXXXXG2S" localSheetId="1">КПК0813031!$G$30</definedName>
    <definedName name="T1RXXXXG2S" localSheetId="2">КПК0813032!$G$30</definedName>
    <definedName name="T1RXXXXG2S" localSheetId="3">КПК0813033!$G$30</definedName>
    <definedName name="T1RXXXXG2S" localSheetId="4">КПК0813035!$G$30</definedName>
    <definedName name="T1RXXXXG2S" localSheetId="5">КПК0813050!$G$30</definedName>
    <definedName name="T1RXXXXG2S" localSheetId="6">КПК0813060!$G$30</definedName>
    <definedName name="T1RXXXXG2S" localSheetId="7">КПК0813104!$G$30</definedName>
    <definedName name="T1RXXXXG2S" localSheetId="8">КПК0813105!$G$30</definedName>
    <definedName name="T1RXXXXG2S" localSheetId="9">КПК0813160!$G$30</definedName>
    <definedName name="T1RXXXXG2S" localSheetId="10">КПК0813180!$G$30</definedName>
    <definedName name="T1RXXXXG2S" localSheetId="11">КПК0813191!$G$30</definedName>
    <definedName name="T1RXXXXG2S" localSheetId="12">КПК0813192!$G$30</definedName>
    <definedName name="T1RXXXXG2S" localSheetId="13">КПК0813242!$G$30</definedName>
    <definedName name="T1RXXXXG2S">#REF!</definedName>
    <definedName name="T2RXXXXG1S" localSheetId="0">КПК0810160!$A$38</definedName>
    <definedName name="T2RXXXXG1S" localSheetId="1">КПК0813031!$A$38</definedName>
    <definedName name="T2RXXXXG1S" localSheetId="2">КПК0813032!$A$38</definedName>
    <definedName name="T2RXXXXG1S" localSheetId="3">КПК0813033!$A$38</definedName>
    <definedName name="T2RXXXXG1S" localSheetId="4">КПК0813035!$A$38</definedName>
    <definedName name="T2RXXXXG1S" localSheetId="5">КПК0813050!$A$38</definedName>
    <definedName name="T2RXXXXG1S" localSheetId="6">КПК0813060!$A$38</definedName>
    <definedName name="T2RXXXXG1S" localSheetId="7">КПК0813104!$A$38</definedName>
    <definedName name="T2RXXXXG1S" localSheetId="8">КПК0813105!$A$38</definedName>
    <definedName name="T2RXXXXG1S" localSheetId="9">КПК0813160!$A$38</definedName>
    <definedName name="T2RXXXXG1S" localSheetId="10">КПК0813180!$A$38</definedName>
    <definedName name="T2RXXXXG1S" localSheetId="11">КПК0813191!$A$38</definedName>
    <definedName name="T2RXXXXG1S" localSheetId="12">КПК0813192!$A$38</definedName>
    <definedName name="T2RXXXXG1S" localSheetId="13">КПК0813242!$A$39</definedName>
    <definedName name="T2RXXXXG1S">#REF!</definedName>
    <definedName name="T2RXXXXG2S" localSheetId="0">КПК0810160!$G$38</definedName>
    <definedName name="T2RXXXXG2S" localSheetId="1">КПК0813031!$G$38</definedName>
    <definedName name="T2RXXXXG2S" localSheetId="2">КПК0813032!$G$38</definedName>
    <definedName name="T2RXXXXG2S" localSheetId="3">КПК0813033!$G$38</definedName>
    <definedName name="T2RXXXXG2S" localSheetId="4">КПК0813035!$G$38</definedName>
    <definedName name="T2RXXXXG2S" localSheetId="5">КПК0813050!$G$38</definedName>
    <definedName name="T2RXXXXG2S" localSheetId="6">КПК0813060!$G$38</definedName>
    <definedName name="T2RXXXXG2S" localSheetId="7">КПК0813104!$G$38</definedName>
    <definedName name="T2RXXXXG2S" localSheetId="8">КПК0813105!$G$38</definedName>
    <definedName name="T2RXXXXG2S" localSheetId="9">КПК0813160!$G$38</definedName>
    <definedName name="T2RXXXXG2S" localSheetId="10">КПК0813180!$G$38</definedName>
    <definedName name="T2RXXXXG2S" localSheetId="11">КПК0813191!$G$38</definedName>
    <definedName name="T2RXXXXG2S" localSheetId="12">КПК0813192!$G$38</definedName>
    <definedName name="T2RXXXXG2S" localSheetId="13">КПК0813242!$G$39</definedName>
    <definedName name="T2RXXXXG2S">#REF!</definedName>
    <definedName name="T3RXXXXG1S" localSheetId="0">КПК0810160!$A$46</definedName>
    <definedName name="T3RXXXXG1S" localSheetId="1">КПК0813031!$A$46</definedName>
    <definedName name="T3RXXXXG1S" localSheetId="2">КПК0813032!$A$46</definedName>
    <definedName name="T3RXXXXG1S" localSheetId="3">КПК0813033!$A$46</definedName>
    <definedName name="T3RXXXXG1S" localSheetId="4">КПК0813035!$A$46</definedName>
    <definedName name="T3RXXXXG1S" localSheetId="5">КПК0813050!$A$46</definedName>
    <definedName name="T3RXXXXG1S" localSheetId="6">КПК0813060!$A$46</definedName>
    <definedName name="T3RXXXXG1S" localSheetId="7">КПК0813104!$A$46</definedName>
    <definedName name="T3RXXXXG1S" localSheetId="8">КПК0813105!$A$46</definedName>
    <definedName name="T3RXXXXG1S" localSheetId="9">КПК0813160!$A$46</definedName>
    <definedName name="T3RXXXXG1S" localSheetId="10">КПК0813180!$A$46</definedName>
    <definedName name="T3RXXXXG1S" localSheetId="11">КПК0813191!$A$46</definedName>
    <definedName name="T3RXXXXG1S" localSheetId="12">КПК0813192!$A$46</definedName>
    <definedName name="T3RXXXXG1S" localSheetId="13">КПК0813242!$A$50</definedName>
    <definedName name="T3RXXXXG1S">#REF!</definedName>
    <definedName name="T3RXXXXG2S" localSheetId="0">КПК0810160!$D$46</definedName>
    <definedName name="T3RXXXXG2S" localSheetId="1">КПК0813031!$D$46</definedName>
    <definedName name="T3RXXXXG2S" localSheetId="2">КПК0813032!$D$46</definedName>
    <definedName name="T3RXXXXG2S" localSheetId="3">КПК0813033!$D$46</definedName>
    <definedName name="T3RXXXXG2S" localSheetId="4">КПК0813035!$D$46</definedName>
    <definedName name="T3RXXXXG2S" localSheetId="5">КПК0813050!$D$46</definedName>
    <definedName name="T3RXXXXG2S" localSheetId="6">КПК0813060!$D$46</definedName>
    <definedName name="T3RXXXXG2S" localSheetId="7">КПК0813104!$D$46</definedName>
    <definedName name="T3RXXXXG2S" localSheetId="8">КПК0813105!$D$46</definedName>
    <definedName name="T3RXXXXG2S" localSheetId="9">КПК0813160!$D$46</definedName>
    <definedName name="T3RXXXXG2S" localSheetId="10">КПК0813180!$D$46</definedName>
    <definedName name="T3RXXXXG2S" localSheetId="11">КПК0813191!$D$46</definedName>
    <definedName name="T3RXXXXG2S" localSheetId="12">КПК0813192!$D$46</definedName>
    <definedName name="T3RXXXXG2S" localSheetId="13">КПК0813242!$D$50</definedName>
    <definedName name="T3RXXXXG2S">#REF!</definedName>
    <definedName name="T3RXXXXG3" localSheetId="0">КПК0810160!$AC$46</definedName>
    <definedName name="T3RXXXXG3" localSheetId="1">КПК0813031!$AC$46</definedName>
    <definedName name="T3RXXXXG3" localSheetId="2">КПК0813032!$AC$46</definedName>
    <definedName name="T3RXXXXG3" localSheetId="3">КПК0813033!$AC$46</definedName>
    <definedName name="T3RXXXXG3" localSheetId="4">КПК0813035!$AC$46</definedName>
    <definedName name="T3RXXXXG3" localSheetId="5">КПК0813050!$AC$46</definedName>
    <definedName name="T3RXXXXG3" localSheetId="6">КПК0813060!$AC$46</definedName>
    <definedName name="T3RXXXXG3" localSheetId="7">КПК0813104!$AC$46</definedName>
    <definedName name="T3RXXXXG3" localSheetId="8">КПК0813105!$AC$46</definedName>
    <definedName name="T3RXXXXG3" localSheetId="9">КПК0813160!$AC$46</definedName>
    <definedName name="T3RXXXXG3" localSheetId="10">КПК0813180!$AC$46</definedName>
    <definedName name="T3RXXXXG3" localSheetId="11">КПК0813191!$AC$46</definedName>
    <definedName name="T3RXXXXG3" localSheetId="12">КПК0813192!$AC$46</definedName>
    <definedName name="T3RXXXXG3" localSheetId="13">КПК0813242!$AC$50</definedName>
    <definedName name="T3RXXXXG3">#REF!</definedName>
    <definedName name="T3RXXXXG4" localSheetId="0">КПК0810160!$AK$46</definedName>
    <definedName name="T3RXXXXG4" localSheetId="1">КПК0813031!$AK$46</definedName>
    <definedName name="T3RXXXXG4" localSheetId="2">КПК0813032!$AK$46</definedName>
    <definedName name="T3RXXXXG4" localSheetId="3">КПК0813033!$AK$46</definedName>
    <definedName name="T3RXXXXG4" localSheetId="4">КПК0813035!$AK$46</definedName>
    <definedName name="T3RXXXXG4" localSheetId="5">КПК0813050!$AK$46</definedName>
    <definedName name="T3RXXXXG4" localSheetId="6">КПК0813060!$AK$46</definedName>
    <definedName name="T3RXXXXG4" localSheetId="7">КПК0813104!$AK$46</definedName>
    <definedName name="T3RXXXXG4" localSheetId="8">КПК0813105!$AK$46</definedName>
    <definedName name="T3RXXXXG4" localSheetId="9">КПК0813160!$AK$46</definedName>
    <definedName name="T3RXXXXG4" localSheetId="10">КПК0813180!$AK$46</definedName>
    <definedName name="T3RXXXXG4" localSheetId="11">КПК0813191!$AK$46</definedName>
    <definedName name="T3RXXXXG4" localSheetId="12">КПК0813192!$AK$46</definedName>
    <definedName name="T3RXXXXG4" localSheetId="13">КПК0813242!$AK$50</definedName>
    <definedName name="T3RXXXXG4">#REF!</definedName>
    <definedName name="T3RXXXXG5" localSheetId="0">КПК0810160!$AS$46</definedName>
    <definedName name="T3RXXXXG5" localSheetId="1">КПК0813031!$AS$46</definedName>
    <definedName name="T3RXXXXG5" localSheetId="2">КПК0813032!$AS$46</definedName>
    <definedName name="T3RXXXXG5" localSheetId="3">КПК0813033!$AS$46</definedName>
    <definedName name="T3RXXXXG5" localSheetId="4">КПК0813035!$AS$46</definedName>
    <definedName name="T3RXXXXG5" localSheetId="5">КПК0813050!$AS$46</definedName>
    <definedName name="T3RXXXXG5" localSheetId="6">КПК0813060!$AS$46</definedName>
    <definedName name="T3RXXXXG5" localSheetId="7">КПК0813104!$AS$46</definedName>
    <definedName name="T3RXXXXG5" localSheetId="8">КПК0813105!$AS$46</definedName>
    <definedName name="T3RXXXXG5" localSheetId="9">КПК0813160!$AS$46</definedName>
    <definedName name="T3RXXXXG5" localSheetId="10">КПК0813180!$AS$46</definedName>
    <definedName name="T3RXXXXG5" localSheetId="11">КПК0813191!$AS$46</definedName>
    <definedName name="T3RXXXXG5" localSheetId="12">КПК0813192!$AS$46</definedName>
    <definedName name="T3RXXXXG5" localSheetId="13">КПК0813242!$AS$50</definedName>
    <definedName name="T3RXXXXG5">#REF!</definedName>
    <definedName name="T4RXXXXG1S" localSheetId="0">КПК0810160!$A$56</definedName>
    <definedName name="T4RXXXXG1S" localSheetId="1">КПК0813031!$A$56</definedName>
    <definedName name="T4RXXXXG1S" localSheetId="2">КПК0813032!$A$55</definedName>
    <definedName name="T4RXXXXG1S" localSheetId="3">КПК0813033!$A$55</definedName>
    <definedName name="T4RXXXXG1S" localSheetId="4">КПК0813035!$A$55</definedName>
    <definedName name="T4RXXXXG1S" localSheetId="5">КПК0813050!$A$55</definedName>
    <definedName name="T4RXXXXG1S" localSheetId="6">КПК0813060!$A$55</definedName>
    <definedName name="T4RXXXXG1S" localSheetId="7">КПК0813104!$A$56</definedName>
    <definedName name="T4RXXXXG1S" localSheetId="8">КПК0813105!$A$57</definedName>
    <definedName name="T4RXXXXG1S" localSheetId="9">КПК0813160!$A$55</definedName>
    <definedName name="T4RXXXXG1S" localSheetId="10">КПК0813180!$A$55</definedName>
    <definedName name="T4RXXXXG1S" localSheetId="11">КПК0813191!$A$55</definedName>
    <definedName name="T4RXXXXG1S" localSheetId="12">КПК0813192!$A$55</definedName>
    <definedName name="T4RXXXXG1S" localSheetId="13">КПК0813242!$A$62</definedName>
    <definedName name="T4RXXXXG1S">#REF!</definedName>
    <definedName name="T4RXXXXG2S" localSheetId="0">КПК0810160!$D$56</definedName>
    <definedName name="T4RXXXXG2S" localSheetId="1">КПК0813031!$D$56</definedName>
    <definedName name="T4RXXXXG2S" localSheetId="2">КПК0813032!$D$55</definedName>
    <definedName name="T4RXXXXG2S" localSheetId="3">КПК0813033!$D$55</definedName>
    <definedName name="T4RXXXXG2S" localSheetId="4">КПК0813035!$D$55</definedName>
    <definedName name="T4RXXXXG2S" localSheetId="5">КПК0813050!$D$55</definedName>
    <definedName name="T4RXXXXG2S" localSheetId="6">КПК0813060!$D$55</definedName>
    <definedName name="T4RXXXXG2S" localSheetId="7">КПК0813104!$D$56</definedName>
    <definedName name="T4RXXXXG2S" localSheetId="8">КПК0813105!$D$57</definedName>
    <definedName name="T4RXXXXG2S" localSheetId="9">КПК0813160!$D$55</definedName>
    <definedName name="T4RXXXXG2S" localSheetId="10">КПК0813180!$D$55</definedName>
    <definedName name="T4RXXXXG2S" localSheetId="11">КПК0813191!$D$55</definedName>
    <definedName name="T4RXXXXG2S" localSheetId="12">КПК0813192!$D$55</definedName>
    <definedName name="T4RXXXXG2S" localSheetId="13">КПК0813242!$D$62</definedName>
    <definedName name="T4RXXXXG2S">#REF!</definedName>
    <definedName name="T4RXXXXG3" localSheetId="0">КПК0810160!$AB$56</definedName>
    <definedName name="T4RXXXXG3" localSheetId="1">КПК0813031!$AB$56</definedName>
    <definedName name="T4RXXXXG3" localSheetId="2">КПК0813032!$AB$55</definedName>
    <definedName name="T4RXXXXG3" localSheetId="3">КПК0813033!$AB$55</definedName>
    <definedName name="T4RXXXXG3" localSheetId="4">КПК0813035!$AB$55</definedName>
    <definedName name="T4RXXXXG3" localSheetId="5">КПК0813050!$AB$55</definedName>
    <definedName name="T4RXXXXG3" localSheetId="6">КПК0813060!$AB$55</definedName>
    <definedName name="T4RXXXXG3" localSheetId="7">КПК0813104!$AB$56</definedName>
    <definedName name="T4RXXXXG3" localSheetId="8">КПК0813105!$AB$57</definedName>
    <definedName name="T4RXXXXG3" localSheetId="9">КПК0813160!$AB$55</definedName>
    <definedName name="T4RXXXXG3" localSheetId="10">КПК0813180!$AB$55</definedName>
    <definedName name="T4RXXXXG3" localSheetId="11">КПК0813191!$AB$55</definedName>
    <definedName name="T4RXXXXG3" localSheetId="12">КПК0813192!$AB$55</definedName>
    <definedName name="T4RXXXXG3" localSheetId="13">КПК0813242!$AB$62</definedName>
    <definedName name="T4RXXXXG3">#REF!</definedName>
    <definedName name="T4RXXXXG4" localSheetId="0">КПК0810160!$AJ$56</definedName>
    <definedName name="T4RXXXXG4" localSheetId="1">КПК0813031!$AJ$56</definedName>
    <definedName name="T4RXXXXG4" localSheetId="2">КПК0813032!$AJ$55</definedName>
    <definedName name="T4RXXXXG4" localSheetId="3">КПК0813033!$AJ$55</definedName>
    <definedName name="T4RXXXXG4" localSheetId="4">КПК0813035!$AJ$55</definedName>
    <definedName name="T4RXXXXG4" localSheetId="5">КПК0813050!$AJ$55</definedName>
    <definedName name="T4RXXXXG4" localSheetId="6">КПК0813060!$AJ$55</definedName>
    <definedName name="T4RXXXXG4" localSheetId="7">КПК0813104!$AJ$56</definedName>
    <definedName name="T4RXXXXG4" localSheetId="8">КПК0813105!$AJ$57</definedName>
    <definedName name="T4RXXXXG4" localSheetId="9">КПК0813160!$AJ$55</definedName>
    <definedName name="T4RXXXXG4" localSheetId="10">КПК0813180!$AJ$55</definedName>
    <definedName name="T4RXXXXG4" localSheetId="11">КПК0813191!$AJ$55</definedName>
    <definedName name="T4RXXXXG4" localSheetId="12">КПК0813192!$AJ$55</definedName>
    <definedName name="T4RXXXXG4" localSheetId="13">КПК0813242!$AJ$62</definedName>
    <definedName name="T4RXXXXG4">#REF!</definedName>
    <definedName name="T4RXXXXG5" localSheetId="0">КПК0810160!$AR$56</definedName>
    <definedName name="T4RXXXXG5" localSheetId="1">КПК0813031!$AR$56</definedName>
    <definedName name="T4RXXXXG5" localSheetId="2">КПК0813032!$AR$55</definedName>
    <definedName name="T4RXXXXG5" localSheetId="3">КПК0813033!$AR$55</definedName>
    <definedName name="T4RXXXXG5" localSheetId="4">КПК0813035!$AR$55</definedName>
    <definedName name="T4RXXXXG5" localSheetId="5">КПК0813050!$AR$55</definedName>
    <definedName name="T4RXXXXG5" localSheetId="6">КПК0813060!$AR$55</definedName>
    <definedName name="T4RXXXXG5" localSheetId="7">КПК0813104!$AR$56</definedName>
    <definedName name="T4RXXXXG5" localSheetId="8">КПК0813105!$AR$57</definedName>
    <definedName name="T4RXXXXG5" localSheetId="9">КПК0813160!$AR$55</definedName>
    <definedName name="T4RXXXXG5" localSheetId="10">КПК0813180!$AR$55</definedName>
    <definedName name="T4RXXXXG5" localSheetId="11">КПК0813191!$AR$55</definedName>
    <definedName name="T4RXXXXG5" localSheetId="12">КПК0813192!$AR$55</definedName>
    <definedName name="T4RXXXXG5" localSheetId="13">КПК0813242!$AR$62</definedName>
    <definedName name="T4RXXXXG5">#REF!</definedName>
    <definedName name="T5RXXXXG1S" localSheetId="0">КПК0810160!$A$64</definedName>
    <definedName name="T5RXXXXG1S" localSheetId="1">КПК0813031!$A$64</definedName>
    <definedName name="T5RXXXXG1S" localSheetId="2">КПК0813032!$A$63</definedName>
    <definedName name="T5RXXXXG1S" localSheetId="3">КПК0813033!$A$63</definedName>
    <definedName name="T5RXXXXG1S" localSheetId="4">КПК0813035!$A$63</definedName>
    <definedName name="T5RXXXXG1S" localSheetId="5">КПК0813050!$A$63</definedName>
    <definedName name="T5RXXXXG1S" localSheetId="6">КПК0813060!$A$63</definedName>
    <definedName name="T5RXXXXG1S" localSheetId="7">КПК0813104!$A$64</definedName>
    <definedName name="T5RXXXXG1S" localSheetId="8">КПК0813105!$A$65</definedName>
    <definedName name="T5RXXXXG1S" localSheetId="9">КПК0813160!$A$63</definedName>
    <definedName name="T5RXXXXG1S" localSheetId="10">КПК0813180!$A$63</definedName>
    <definedName name="T5RXXXXG1S" localSheetId="11">КПК0813191!$A$63</definedName>
    <definedName name="T5RXXXXG1S" localSheetId="12">КПК0813192!$A$63</definedName>
    <definedName name="T5RXXXXG1S" localSheetId="13">КПК0813242!$A$73</definedName>
    <definedName name="T5RXXXXG1S">#REF!</definedName>
    <definedName name="T5RXXXXG2S" localSheetId="0">КПК0810160!$G$64</definedName>
    <definedName name="T5RXXXXG2S" localSheetId="1">КПК0813031!$G$64</definedName>
    <definedName name="T5RXXXXG2S" localSheetId="2">КПК0813032!$G$63</definedName>
    <definedName name="T5RXXXXG2S" localSheetId="3">КПК0813033!$G$63</definedName>
    <definedName name="T5RXXXXG2S" localSheetId="4">КПК0813035!$G$63</definedName>
    <definedName name="T5RXXXXG2S" localSheetId="5">КПК0813050!$G$63</definedName>
    <definedName name="T5RXXXXG2S" localSheetId="6">КПК0813060!$G$63</definedName>
    <definedName name="T5RXXXXG2S" localSheetId="7">КПК0813104!$G$64</definedName>
    <definedName name="T5RXXXXG2S" localSheetId="8">КПК0813105!$G$65</definedName>
    <definedName name="T5RXXXXG2S" localSheetId="9">КПК0813160!$G$63</definedName>
    <definedName name="T5RXXXXG2S" localSheetId="10">КПК0813180!$G$63</definedName>
    <definedName name="T5RXXXXG2S" localSheetId="11">КПК0813191!$G$63</definedName>
    <definedName name="T5RXXXXG2S" localSheetId="12">КПК0813192!$G$63</definedName>
    <definedName name="T5RXXXXG2S" localSheetId="13">КПК0813242!$G$73</definedName>
    <definedName name="T5RXXXXG2S">#REF!</definedName>
    <definedName name="T5RXXXXG3S" localSheetId="0">КПК0810160!$Z$64</definedName>
    <definedName name="T5RXXXXG3S" localSheetId="1">КПК0813031!$Z$64</definedName>
    <definedName name="T5RXXXXG3S" localSheetId="2">КПК0813032!$Z$63</definedName>
    <definedName name="T5RXXXXG3S" localSheetId="3">КПК0813033!$Z$63</definedName>
    <definedName name="T5RXXXXG3S" localSheetId="4">КПК0813035!$Z$63</definedName>
    <definedName name="T5RXXXXG3S" localSheetId="5">КПК0813050!$Z$63</definedName>
    <definedName name="T5RXXXXG3S" localSheetId="6">КПК0813060!$Z$63</definedName>
    <definedName name="T5RXXXXG3S" localSheetId="7">КПК0813104!$Z$64</definedName>
    <definedName name="T5RXXXXG3S" localSheetId="8">КПК0813105!$Z$65</definedName>
    <definedName name="T5RXXXXG3S" localSheetId="9">КПК0813160!$Z$63</definedName>
    <definedName name="T5RXXXXG3S" localSheetId="10">КПК0813180!$Z$63</definedName>
    <definedName name="T5RXXXXG3S" localSheetId="11">КПК0813191!$Z$63</definedName>
    <definedName name="T5RXXXXG3S" localSheetId="12">КПК0813192!$Z$63</definedName>
    <definedName name="T5RXXXXG3S" localSheetId="13">КПК0813242!$Z$73</definedName>
    <definedName name="T5RXXXXG3S">#REF!</definedName>
    <definedName name="T5RXXXXG4S" localSheetId="0">КПК0810160!$AE$64</definedName>
    <definedName name="T5RXXXXG4S" localSheetId="1">КПК0813031!$AE$64</definedName>
    <definedName name="T5RXXXXG4S" localSheetId="2">КПК0813032!$AE$63</definedName>
    <definedName name="T5RXXXXG4S" localSheetId="3">КПК0813033!$AE$63</definedName>
    <definedName name="T5RXXXXG4S" localSheetId="4">КПК0813035!$AE$63</definedName>
    <definedName name="T5RXXXXG4S" localSheetId="5">КПК0813050!$AE$63</definedName>
    <definedName name="T5RXXXXG4S" localSheetId="6">КПК0813060!$AE$63</definedName>
    <definedName name="T5RXXXXG4S" localSheetId="7">КПК0813104!$AE$64</definedName>
    <definedName name="T5RXXXXG4S" localSheetId="8">КПК0813105!$AE$65</definedName>
    <definedName name="T5RXXXXG4S" localSheetId="9">КПК0813160!$AE$63</definedName>
    <definedName name="T5RXXXXG4S" localSheetId="10">КПК0813180!$AE$63</definedName>
    <definedName name="T5RXXXXG4S" localSheetId="11">КПК0813191!$AE$63</definedName>
    <definedName name="T5RXXXXG4S" localSheetId="12">КПК0813192!$AE$63</definedName>
    <definedName name="T5RXXXXG4S" localSheetId="13">КПК0813242!$AE$73</definedName>
    <definedName name="T5RXXXXG4S">#REF!</definedName>
    <definedName name="T5RXXXXG5" localSheetId="0">КПК0810160!$AO$64</definedName>
    <definedName name="T5RXXXXG5" localSheetId="1">КПК0813031!$AO$64</definedName>
    <definedName name="T5RXXXXG5" localSheetId="2">КПК0813032!$AO$63</definedName>
    <definedName name="T5RXXXXG5" localSheetId="3">КПК0813033!$AO$63</definedName>
    <definedName name="T5RXXXXG5" localSheetId="4">КПК0813035!$AO$63</definedName>
    <definedName name="T5RXXXXG5" localSheetId="5">КПК0813050!$AO$63</definedName>
    <definedName name="T5RXXXXG5" localSheetId="6">КПК0813060!$AO$63</definedName>
    <definedName name="T5RXXXXG5" localSheetId="7">КПК0813104!$AO$64</definedName>
    <definedName name="T5RXXXXG5" localSheetId="8">КПК0813105!$AO$65</definedName>
    <definedName name="T5RXXXXG5" localSheetId="9">КПК0813160!$AO$63</definedName>
    <definedName name="T5RXXXXG5" localSheetId="10">КПК0813180!$AO$63</definedName>
    <definedName name="T5RXXXXG5" localSheetId="11">КПК0813191!$AO$63</definedName>
    <definedName name="T5RXXXXG5" localSheetId="12">КПК0813192!$AO$63</definedName>
    <definedName name="T5RXXXXG5" localSheetId="13">КПК0813242!$AO$73</definedName>
    <definedName name="T5RXXXXG5">#REF!</definedName>
    <definedName name="T5RXXXXG6" localSheetId="0">КПК0810160!$AW$64</definedName>
    <definedName name="T5RXXXXG6" localSheetId="1">КПК0813031!$AW$64</definedName>
    <definedName name="T5RXXXXG6" localSheetId="2">КПК0813032!$AW$63</definedName>
    <definedName name="T5RXXXXG6" localSheetId="3">КПК0813033!$AW$63</definedName>
    <definedName name="T5RXXXXG6" localSheetId="4">КПК0813035!$AW$63</definedName>
    <definedName name="T5RXXXXG6" localSheetId="5">КПК0813050!$AW$63</definedName>
    <definedName name="T5RXXXXG6" localSheetId="6">КПК0813060!$AW$63</definedName>
    <definedName name="T5RXXXXG6" localSheetId="7">КПК0813104!$AW$64</definedName>
    <definedName name="T5RXXXXG6" localSheetId="8">КПК0813105!$AW$65</definedName>
    <definedName name="T5RXXXXG6" localSheetId="9">КПК0813160!$AW$63</definedName>
    <definedName name="T5RXXXXG6" localSheetId="10">КПК0813180!$AW$63</definedName>
    <definedName name="T5RXXXXG6" localSheetId="11">КПК0813191!$AW$63</definedName>
    <definedName name="T5RXXXXG6" localSheetId="12">КПК0813192!$AW$63</definedName>
    <definedName name="T5RXXXXG6" localSheetId="13">КПК0813242!$AW$73</definedName>
    <definedName name="T5RXXXXG6">#REF!</definedName>
    <definedName name="T5RXXXXG7" localSheetId="0">КПК0810160!$BE$64</definedName>
    <definedName name="T5RXXXXG7" localSheetId="1">КПК0813031!$BE$64</definedName>
    <definedName name="T5RXXXXG7" localSheetId="2">КПК0813032!$BE$63</definedName>
    <definedName name="T5RXXXXG7" localSheetId="3">КПК0813033!$BE$63</definedName>
    <definedName name="T5RXXXXG7" localSheetId="4">КПК0813035!$BE$63</definedName>
    <definedName name="T5RXXXXG7" localSheetId="5">КПК0813050!$BE$63</definedName>
    <definedName name="T5RXXXXG7" localSheetId="6">КПК0813060!$BE$63</definedName>
    <definedName name="T5RXXXXG7" localSheetId="7">КПК0813104!$BE$64</definedName>
    <definedName name="T5RXXXXG7" localSheetId="8">КПК0813105!$BE$65</definedName>
    <definedName name="T5RXXXXG7" localSheetId="9">КПК0813160!$BE$63</definedName>
    <definedName name="T5RXXXXG7" localSheetId="10">КПК0813180!$BE$63</definedName>
    <definedName name="T5RXXXXG7" localSheetId="11">КПК0813191!$BE$63</definedName>
    <definedName name="T5RXXXXG7" localSheetId="12">КПК0813192!$BE$63</definedName>
    <definedName name="T5RXXXXG7" localSheetId="13">КПК0813242!$BE$73</definedName>
    <definedName name="T5RXXXXG7">#REF!</definedName>
    <definedName name="T6RXXXXG1S" localSheetId="0">КПК0810160!$A$68</definedName>
    <definedName name="T6RXXXXG1S" localSheetId="1">КПК0813031!$A$68</definedName>
    <definedName name="T6RXXXXG1S" localSheetId="2">КПК0813032!$A$66</definedName>
    <definedName name="T6RXXXXG1S" localSheetId="3">КПК0813033!$A$66</definedName>
    <definedName name="T6RXXXXG1S" localSheetId="4">КПК0813035!$A$66</definedName>
    <definedName name="T6RXXXXG1S" localSheetId="5">КПК0813050!$A$66</definedName>
    <definedName name="T6RXXXXG1S" localSheetId="6">КПК0813060!$A$66</definedName>
    <definedName name="T6RXXXXG1S" localSheetId="7">КПК0813104!$A$70</definedName>
    <definedName name="T6RXXXXG1S" localSheetId="8">КПК0813105!$A$69</definedName>
    <definedName name="T6RXXXXG1S" localSheetId="9">КПК0813160!$A$66</definedName>
    <definedName name="T6RXXXXG1S" localSheetId="10">КПК0813180!$A$66</definedName>
    <definedName name="T6RXXXXG1S" localSheetId="11">КПК0813191!$A$66</definedName>
    <definedName name="T6RXXXXG1S" localSheetId="12">КПК0813192!$A$66</definedName>
    <definedName name="T6RXXXXG1S" localSheetId="13">КПК0813242!$A$76</definedName>
    <definedName name="T6RXXXXG1S">#REF!</definedName>
    <definedName name="T6RXXXXG2S" localSheetId="0">КПК0810160!$G$68</definedName>
    <definedName name="T6RXXXXG2S" localSheetId="1">КПК0813031!$G$68</definedName>
    <definedName name="T6RXXXXG2S" localSheetId="2">КПК0813032!$G$66</definedName>
    <definedName name="T6RXXXXG2S" localSheetId="3">КПК0813033!$G$66</definedName>
    <definedName name="T6RXXXXG2S" localSheetId="4">КПК0813035!$G$66</definedName>
    <definedName name="T6RXXXXG2S" localSheetId="5">КПК0813050!$G$66</definedName>
    <definedName name="T6RXXXXG2S" localSheetId="6">КПК0813060!$G$66</definedName>
    <definedName name="T6RXXXXG2S" localSheetId="7">КПК0813104!$G$70</definedName>
    <definedName name="T6RXXXXG2S" localSheetId="8">КПК0813105!$G$69</definedName>
    <definedName name="T6RXXXXG2S" localSheetId="9">КПК0813160!$G$66</definedName>
    <definedName name="T6RXXXXG2S" localSheetId="10">КПК0813180!$G$66</definedName>
    <definedName name="T6RXXXXG2S" localSheetId="11">КПК0813191!$G$66</definedName>
    <definedName name="T6RXXXXG2S" localSheetId="12">КПК0813192!$G$66</definedName>
    <definedName name="T6RXXXXG2S" localSheetId="13">КПК0813242!$G$76</definedName>
    <definedName name="T6RXXXXG2S">#REF!</definedName>
    <definedName name="T6RXXXXG3S" localSheetId="0">КПК0810160!$Z$68</definedName>
    <definedName name="T6RXXXXG3S" localSheetId="1">КПК0813031!$Z$68</definedName>
    <definedName name="T6RXXXXG3S" localSheetId="2">КПК0813032!$Z$66</definedName>
    <definedName name="T6RXXXXG3S" localSheetId="3">КПК0813033!$Z$66</definedName>
    <definedName name="T6RXXXXG3S" localSheetId="4">КПК0813035!$Z$66</definedName>
    <definedName name="T6RXXXXG3S" localSheetId="5">КПК0813050!$Z$66</definedName>
    <definedName name="T6RXXXXG3S" localSheetId="6">КПК0813060!$Z$66</definedName>
    <definedName name="T6RXXXXG3S" localSheetId="7">КПК0813104!$Z$70</definedName>
    <definedName name="T6RXXXXG3S" localSheetId="8">КПК0813105!$Z$69</definedName>
    <definedName name="T6RXXXXG3S" localSheetId="9">КПК0813160!$Z$66</definedName>
    <definedName name="T6RXXXXG3S" localSheetId="10">КПК0813180!$Z$66</definedName>
    <definedName name="T6RXXXXG3S" localSheetId="11">КПК0813191!$Z$66</definedName>
    <definedName name="T6RXXXXG3S" localSheetId="12">КПК0813192!$Z$66</definedName>
    <definedName name="T6RXXXXG3S" localSheetId="13">КПК0813242!$Z$76</definedName>
    <definedName name="T6RXXXXG3S">#REF!</definedName>
    <definedName name="T6RXXXXG4S" localSheetId="0">КПК0810160!$AE$68</definedName>
    <definedName name="T6RXXXXG4S" localSheetId="1">КПК0813031!$AE$68</definedName>
    <definedName name="T6RXXXXG4S" localSheetId="2">КПК0813032!$AE$66</definedName>
    <definedName name="T6RXXXXG4S" localSheetId="3">КПК0813033!$AE$66</definedName>
    <definedName name="T6RXXXXG4S" localSheetId="4">КПК0813035!$AE$66</definedName>
    <definedName name="T6RXXXXG4S" localSheetId="5">КПК0813050!$AE$66</definedName>
    <definedName name="T6RXXXXG4S" localSheetId="6">КПК0813060!$AE$66</definedName>
    <definedName name="T6RXXXXG4S" localSheetId="7">КПК0813104!$AE$70</definedName>
    <definedName name="T6RXXXXG4S" localSheetId="8">КПК0813105!$AE$69</definedName>
    <definedName name="T6RXXXXG4S" localSheetId="9">КПК0813160!$AE$66</definedName>
    <definedName name="T6RXXXXG4S" localSheetId="10">КПК0813180!$AE$66</definedName>
    <definedName name="T6RXXXXG4S" localSheetId="11">КПК0813191!$AE$66</definedName>
    <definedName name="T6RXXXXG4S" localSheetId="12">КПК0813192!$AE$66</definedName>
    <definedName name="T6RXXXXG4S" localSheetId="13">КПК0813242!$AE$76</definedName>
    <definedName name="T6RXXXXG4S">#REF!</definedName>
    <definedName name="T6RXXXXG5" localSheetId="0">КПК0810160!$AO$68</definedName>
    <definedName name="T6RXXXXG5" localSheetId="1">КПК0813031!$AO$68</definedName>
    <definedName name="T6RXXXXG5" localSheetId="2">КПК0813032!$AO$66</definedName>
    <definedName name="T6RXXXXG5" localSheetId="3">КПК0813033!$AO$66</definedName>
    <definedName name="T6RXXXXG5" localSheetId="4">КПК0813035!$AO$66</definedName>
    <definedName name="T6RXXXXG5" localSheetId="5">КПК0813050!$AO$66</definedName>
    <definedName name="T6RXXXXG5" localSheetId="6">КПК0813060!$AO$66</definedName>
    <definedName name="T6RXXXXG5" localSheetId="7">КПК0813104!$AO$70</definedName>
    <definedName name="T6RXXXXG5" localSheetId="8">КПК0813105!$AO$69</definedName>
    <definedName name="T6RXXXXG5" localSheetId="9">КПК0813160!$AO$66</definedName>
    <definedName name="T6RXXXXG5" localSheetId="10">КПК0813180!$AO$66</definedName>
    <definedName name="T6RXXXXG5" localSheetId="11">КПК0813191!$AO$66</definedName>
    <definedName name="T6RXXXXG5" localSheetId="12">КПК0813192!$AO$66</definedName>
    <definedName name="T6RXXXXG5" localSheetId="13">КПК0813242!$AO$76</definedName>
    <definedName name="T6RXXXXG5">#REF!</definedName>
    <definedName name="T6RXXXXG6" localSheetId="0">КПК0810160!$AW$68</definedName>
    <definedName name="T6RXXXXG6" localSheetId="1">КПК0813031!$AW$68</definedName>
    <definedName name="T6RXXXXG6" localSheetId="2">КПК0813032!$AW$66</definedName>
    <definedName name="T6RXXXXG6" localSheetId="3">КПК0813033!$AW$66</definedName>
    <definedName name="T6RXXXXG6" localSheetId="4">КПК0813035!$AW$66</definedName>
    <definedName name="T6RXXXXG6" localSheetId="5">КПК0813050!$AW$66</definedName>
    <definedName name="T6RXXXXG6" localSheetId="6">КПК0813060!$AW$66</definedName>
    <definedName name="T6RXXXXG6" localSheetId="7">КПК0813104!$AW$70</definedName>
    <definedName name="T6RXXXXG6" localSheetId="8">КПК0813105!$AW$69</definedName>
    <definedName name="T6RXXXXG6" localSheetId="9">КПК0813160!$AW$66</definedName>
    <definedName name="T6RXXXXG6" localSheetId="10">КПК0813180!$AW$66</definedName>
    <definedName name="T6RXXXXG6" localSheetId="11">КПК0813191!$AW$66</definedName>
    <definedName name="T6RXXXXG6" localSheetId="12">КПК0813192!$AW$66</definedName>
    <definedName name="T6RXXXXG6" localSheetId="13">КПК0813242!$AW$76</definedName>
    <definedName name="T6RXXXXG6">#REF!</definedName>
    <definedName name="T6RXXXXG7" localSheetId="0">КПК0810160!$BE$68</definedName>
    <definedName name="T6RXXXXG7" localSheetId="1">КПК0813031!$BE$68</definedName>
    <definedName name="T6RXXXXG7" localSheetId="2">КПК0813032!$BE$66</definedName>
    <definedName name="T6RXXXXG7" localSheetId="3">КПК0813033!$BE$66</definedName>
    <definedName name="T6RXXXXG7" localSheetId="4">КПК0813035!$BE$66</definedName>
    <definedName name="T6RXXXXG7" localSheetId="5">КПК0813050!$BE$66</definedName>
    <definedName name="T6RXXXXG7" localSheetId="6">КПК0813060!$BE$66</definedName>
    <definedName name="T6RXXXXG7" localSheetId="7">КПК0813104!$BE$70</definedName>
    <definedName name="T6RXXXXG7" localSheetId="8">КПК0813105!$BE$69</definedName>
    <definedName name="T6RXXXXG7" localSheetId="9">КПК0813160!$BE$66</definedName>
    <definedName name="T6RXXXXG7" localSheetId="10">КПК0813180!$BE$66</definedName>
    <definedName name="T6RXXXXG7" localSheetId="11">КПК0813191!$BE$66</definedName>
    <definedName name="T6RXXXXG7" localSheetId="12">КПК0813192!$BE$66</definedName>
    <definedName name="T6RXXXXG7" localSheetId="13">КПК0813242!$BE$76</definedName>
    <definedName name="T6RXXXXG7">#REF!</definedName>
    <definedName name="T7RXXXXG1S" localSheetId="0">КПК0810160!$A$72</definedName>
    <definedName name="T7RXXXXG1S" localSheetId="1">КПК0813031!$A$72</definedName>
    <definedName name="T7RXXXXG1S" localSheetId="2">КПК0813032!$A$69</definedName>
    <definedName name="T7RXXXXG1S" localSheetId="3">КПК0813033!$A$69</definedName>
    <definedName name="T7RXXXXG1S" localSheetId="4">КПК0813035!$A$69</definedName>
    <definedName name="T7RXXXXG1S" localSheetId="5">КПК0813050!$A$69</definedName>
    <definedName name="T7RXXXXG1S" localSheetId="6">КПК0813060!$A$69</definedName>
    <definedName name="T7RXXXXG1S" localSheetId="7">КПК0813104!$A$73</definedName>
    <definedName name="T7RXXXXG1S" localSheetId="8">КПК0813105!$A$72</definedName>
    <definedName name="T7RXXXXG1S" localSheetId="9">КПК0813160!$A$69</definedName>
    <definedName name="T7RXXXXG1S" localSheetId="10">КПК0813180!$A$69</definedName>
    <definedName name="T7RXXXXG1S" localSheetId="11">КПК0813191!$A$69</definedName>
    <definedName name="T7RXXXXG1S" localSheetId="12">КПК0813192!$A$69</definedName>
    <definedName name="T7RXXXXG1S" localSheetId="13">КПК0813242!$A$82</definedName>
    <definedName name="T7RXXXXG1S">#REF!</definedName>
    <definedName name="T7RXXXXG2S" localSheetId="0">КПК0810160!$G$72</definedName>
    <definedName name="T7RXXXXG2S" localSheetId="1">КПК0813031!$G$72</definedName>
    <definedName name="T7RXXXXG2S" localSheetId="2">КПК0813032!$G$69</definedName>
    <definedName name="T7RXXXXG2S" localSheetId="3">КПК0813033!$G$69</definedName>
    <definedName name="T7RXXXXG2S" localSheetId="4">КПК0813035!$G$69</definedName>
    <definedName name="T7RXXXXG2S" localSheetId="5">КПК0813050!$G$69</definedName>
    <definedName name="T7RXXXXG2S" localSheetId="6">КПК0813060!$G$69</definedName>
    <definedName name="T7RXXXXG2S" localSheetId="7">КПК0813104!$G$73</definedName>
    <definedName name="T7RXXXXG2S" localSheetId="8">КПК0813105!$G$72</definedName>
    <definedName name="T7RXXXXG2S" localSheetId="9">КПК0813160!$G$69</definedName>
    <definedName name="T7RXXXXG2S" localSheetId="10">КПК0813180!$G$69</definedName>
    <definedName name="T7RXXXXG2S" localSheetId="11">КПК0813191!$G$69</definedName>
    <definedName name="T7RXXXXG2S" localSheetId="12">КПК0813192!$G$69</definedName>
    <definedName name="T7RXXXXG2S" localSheetId="13">КПК0813242!$G$82</definedName>
    <definedName name="T7RXXXXG2S">#REF!</definedName>
    <definedName name="T7RXXXXG3S" localSheetId="0">КПК0810160!$Z$72</definedName>
    <definedName name="T7RXXXXG3S" localSheetId="1">КПК0813031!$Z$72</definedName>
    <definedName name="T7RXXXXG3S" localSheetId="2">КПК0813032!$Z$69</definedName>
    <definedName name="T7RXXXXG3S" localSheetId="3">КПК0813033!$Z$69</definedName>
    <definedName name="T7RXXXXG3S" localSheetId="4">КПК0813035!$Z$69</definedName>
    <definedName name="T7RXXXXG3S" localSheetId="5">КПК0813050!$Z$69</definedName>
    <definedName name="T7RXXXXG3S" localSheetId="6">КПК0813060!$Z$69</definedName>
    <definedName name="T7RXXXXG3S" localSheetId="7">КПК0813104!$Z$73</definedName>
    <definedName name="T7RXXXXG3S" localSheetId="8">КПК0813105!$Z$72</definedName>
    <definedName name="T7RXXXXG3S" localSheetId="9">КПК0813160!$Z$69</definedName>
    <definedName name="T7RXXXXG3S" localSheetId="10">КПК0813180!$Z$69</definedName>
    <definedName name="T7RXXXXG3S" localSheetId="11">КПК0813191!$Z$69</definedName>
    <definedName name="T7RXXXXG3S" localSheetId="12">КПК0813192!$Z$69</definedName>
    <definedName name="T7RXXXXG3S" localSheetId="13">КПК0813242!$Z$82</definedName>
    <definedName name="T7RXXXXG3S">#REF!</definedName>
    <definedName name="T7RXXXXG4S" localSheetId="0">КПК0810160!$AE$72</definedName>
    <definedName name="T7RXXXXG4S" localSheetId="1">КПК0813031!$AE$72</definedName>
    <definedName name="T7RXXXXG4S" localSheetId="2">КПК0813032!$AE$69</definedName>
    <definedName name="T7RXXXXG4S" localSheetId="3">КПК0813033!$AE$69</definedName>
    <definedName name="T7RXXXXG4S" localSheetId="4">КПК0813035!$AE$69</definedName>
    <definedName name="T7RXXXXG4S" localSheetId="5">КПК0813050!$AE$69</definedName>
    <definedName name="T7RXXXXG4S" localSheetId="6">КПК0813060!$AE$69</definedName>
    <definedName name="T7RXXXXG4S" localSheetId="7">КПК0813104!$AE$73</definedName>
    <definedName name="T7RXXXXG4S" localSheetId="8">КПК0813105!$AE$72</definedName>
    <definedName name="T7RXXXXG4S" localSheetId="9">КПК0813160!$AE$69</definedName>
    <definedName name="T7RXXXXG4S" localSheetId="10">КПК0813180!$AE$69</definedName>
    <definedName name="T7RXXXXG4S" localSheetId="11">КПК0813191!$AE$69</definedName>
    <definedName name="T7RXXXXG4S" localSheetId="12">КПК0813192!$AE$69</definedName>
    <definedName name="T7RXXXXG4S" localSheetId="13">КПК0813242!$AE$82</definedName>
    <definedName name="T7RXXXXG4S">#REF!</definedName>
    <definedName name="T7RXXXXG5" localSheetId="0">КПК0810160!$AO$72</definedName>
    <definedName name="T7RXXXXG5" localSheetId="1">КПК0813031!$AO$72</definedName>
    <definedName name="T7RXXXXG5" localSheetId="2">КПК0813032!$AO$69</definedName>
    <definedName name="T7RXXXXG5" localSheetId="3">КПК0813033!$AO$69</definedName>
    <definedName name="T7RXXXXG5" localSheetId="4">КПК0813035!$AO$69</definedName>
    <definedName name="T7RXXXXG5" localSheetId="5">КПК0813050!$AO$69</definedName>
    <definedName name="T7RXXXXG5" localSheetId="6">КПК0813060!$AO$69</definedName>
    <definedName name="T7RXXXXG5" localSheetId="7">КПК0813104!$AO$73</definedName>
    <definedName name="T7RXXXXG5" localSheetId="8">КПК0813105!$AO$72</definedName>
    <definedName name="T7RXXXXG5" localSheetId="9">КПК0813160!$AO$69</definedName>
    <definedName name="T7RXXXXG5" localSheetId="10">КПК0813180!$AO$69</definedName>
    <definedName name="T7RXXXXG5" localSheetId="11">КПК0813191!$AO$69</definedName>
    <definedName name="T7RXXXXG5" localSheetId="12">КПК0813192!$AO$69</definedName>
    <definedName name="T7RXXXXG5" localSheetId="13">КПК0813242!$AO$82</definedName>
    <definedName name="T7RXXXXG5">#REF!</definedName>
    <definedName name="T7RXXXXG6" localSheetId="0">КПК0810160!$AW$72</definedName>
    <definedName name="T7RXXXXG6" localSheetId="1">КПК0813031!$AW$72</definedName>
    <definedName name="T7RXXXXG6" localSheetId="2">КПК0813032!$AW$69</definedName>
    <definedName name="T7RXXXXG6" localSheetId="3">КПК0813033!$AW$69</definedName>
    <definedName name="T7RXXXXG6" localSheetId="4">КПК0813035!$AW$69</definedName>
    <definedName name="T7RXXXXG6" localSheetId="5">КПК0813050!$AW$69</definedName>
    <definedName name="T7RXXXXG6" localSheetId="6">КПК0813060!$AW$69</definedName>
    <definedName name="T7RXXXXG6" localSheetId="7">КПК0813104!$AW$73</definedName>
    <definedName name="T7RXXXXG6" localSheetId="8">КПК0813105!$AW$72</definedName>
    <definedName name="T7RXXXXG6" localSheetId="9">КПК0813160!$AW$69</definedName>
    <definedName name="T7RXXXXG6" localSheetId="10">КПК0813180!$AW$69</definedName>
    <definedName name="T7RXXXXG6" localSheetId="11">КПК0813191!$AW$69</definedName>
    <definedName name="T7RXXXXG6" localSheetId="12">КПК0813192!$AW$69</definedName>
    <definedName name="T7RXXXXG6" localSheetId="13">КПК0813242!$AW$82</definedName>
    <definedName name="T7RXXXXG6">#REF!</definedName>
    <definedName name="T7RXXXXG7" localSheetId="0">КПК0810160!$BE$72</definedName>
    <definedName name="T7RXXXXG7" localSheetId="1">КПК0813031!$BE$72</definedName>
    <definedName name="T7RXXXXG7" localSheetId="2">КПК0813032!$BE$69</definedName>
    <definedName name="T7RXXXXG7" localSheetId="3">КПК0813033!$BE$69</definedName>
    <definedName name="T7RXXXXG7" localSheetId="4">КПК0813035!$BE$69</definedName>
    <definedName name="T7RXXXXG7" localSheetId="5">КПК0813050!$BE$69</definedName>
    <definedName name="T7RXXXXG7" localSheetId="6">КПК0813060!$BE$69</definedName>
    <definedName name="T7RXXXXG7" localSheetId="7">КПК0813104!$BE$73</definedName>
    <definedName name="T7RXXXXG7" localSheetId="8">КПК0813105!$BE$72</definedName>
    <definedName name="T7RXXXXG7" localSheetId="9">КПК0813160!$BE$69</definedName>
    <definedName name="T7RXXXXG7" localSheetId="10">КПК0813180!$BE$69</definedName>
    <definedName name="T7RXXXXG7" localSheetId="11">КПК0813191!$BE$69</definedName>
    <definedName name="T7RXXXXG7" localSheetId="12">КПК0813192!$BE$69</definedName>
    <definedName name="T7RXXXXG7" localSheetId="13">КПК0813242!$BE$82</definedName>
    <definedName name="T7RXXXXG7">#REF!</definedName>
    <definedName name="T8RXXXXG1S" localSheetId="0">КПК0810160!$A$77</definedName>
    <definedName name="T8RXXXXG1S" localSheetId="1">КПК0813031!$A$76</definedName>
    <definedName name="T8RXXXXG1S" localSheetId="2">КПК0813032!$A$72</definedName>
    <definedName name="T8RXXXXG1S" localSheetId="3">КПК0813033!$A$72</definedName>
    <definedName name="T8RXXXXG1S" localSheetId="4">КПК0813035!$A$72</definedName>
    <definedName name="T8RXXXXG1S" localSheetId="5">КПК0813050!$A$73</definedName>
    <definedName name="T8RXXXXG1S" localSheetId="6">КПК0813060!$A$72</definedName>
    <definedName name="T8RXXXXG1S" localSheetId="7">КПК0813104!$A$77</definedName>
    <definedName name="T8RXXXXG1S" localSheetId="8">КПК0813105!$A$76</definedName>
    <definedName name="T8RXXXXG1S" localSheetId="9">КПК0813160!$A$72</definedName>
    <definedName name="T8RXXXXG1S" localSheetId="10">КПК0813180!$A$72</definedName>
    <definedName name="T8RXXXXG1S" localSheetId="11">КПК0813191!$A$72</definedName>
    <definedName name="T8RXXXXG1S" localSheetId="12">КПК0813192!$A$72</definedName>
    <definedName name="T8RXXXXG1S" localSheetId="13">КПК0813242!$A$88</definedName>
    <definedName name="T8RXXXXG1S">#REF!</definedName>
    <definedName name="T8RXXXXG2S" localSheetId="0">КПК0810160!$G$77</definedName>
    <definedName name="T8RXXXXG2S" localSheetId="1">КПК0813031!$G$76</definedName>
    <definedName name="T8RXXXXG2S" localSheetId="2">КПК0813032!$G$72</definedName>
    <definedName name="T8RXXXXG2S" localSheetId="3">КПК0813033!$G$72</definedName>
    <definedName name="T8RXXXXG2S" localSheetId="4">КПК0813035!$G$72</definedName>
    <definedName name="T8RXXXXG2S" localSheetId="5">КПК0813050!$G$73</definedName>
    <definedName name="T8RXXXXG2S" localSheetId="6">КПК0813060!$G$72</definedName>
    <definedName name="T8RXXXXG2S" localSheetId="7">КПК0813104!$G$77</definedName>
    <definedName name="T8RXXXXG2S" localSheetId="8">КПК0813105!$G$76</definedName>
    <definedName name="T8RXXXXG2S" localSheetId="9">КПК0813160!$G$72</definedName>
    <definedName name="T8RXXXXG2S" localSheetId="10">КПК0813180!$G$72</definedName>
    <definedName name="T8RXXXXG2S" localSheetId="11">КПК0813191!$G$72</definedName>
    <definedName name="T8RXXXXG2S" localSheetId="12">КПК0813192!$G$72</definedName>
    <definedName name="T8RXXXXG2S" localSheetId="13">КПК0813242!$G$88</definedName>
    <definedName name="T8RXXXXG2S">#REF!</definedName>
    <definedName name="T8RXXXXG3S" localSheetId="0">КПК0810160!$Z$77</definedName>
    <definedName name="T8RXXXXG3S" localSheetId="1">КПК0813031!$Z$76</definedName>
    <definedName name="T8RXXXXG3S" localSheetId="2">КПК0813032!$Z$72</definedName>
    <definedName name="T8RXXXXG3S" localSheetId="3">КПК0813033!$Z$72</definedName>
    <definedName name="T8RXXXXG3S" localSheetId="4">КПК0813035!$Z$72</definedName>
    <definedName name="T8RXXXXG3S" localSheetId="5">КПК0813050!$Z$73</definedName>
    <definedName name="T8RXXXXG3S" localSheetId="6">КПК0813060!$Z$72</definedName>
    <definedName name="T8RXXXXG3S" localSheetId="7">КПК0813104!$Z$77</definedName>
    <definedName name="T8RXXXXG3S" localSheetId="8">КПК0813105!$Z$76</definedName>
    <definedName name="T8RXXXXG3S" localSheetId="9">КПК0813160!$Z$72</definedName>
    <definedName name="T8RXXXXG3S" localSheetId="10">КПК0813180!$Z$72</definedName>
    <definedName name="T8RXXXXG3S" localSheetId="11">КПК0813191!$Z$72</definedName>
    <definedName name="T8RXXXXG3S" localSheetId="12">КПК0813192!$Z$72</definedName>
    <definedName name="T8RXXXXG3S" localSheetId="13">КПК0813242!$Z$88</definedName>
    <definedName name="T8RXXXXG3S">#REF!</definedName>
    <definedName name="T8RXXXXG4S" localSheetId="0">КПК0810160!$AE$77</definedName>
    <definedName name="T8RXXXXG4S" localSheetId="1">КПК0813031!$AE$76</definedName>
    <definedName name="T8RXXXXG4S" localSheetId="2">КПК0813032!$AE$72</definedName>
    <definedName name="T8RXXXXG4S" localSheetId="3">КПК0813033!$AE$72</definedName>
    <definedName name="T8RXXXXG4S" localSheetId="4">КПК0813035!$AE$72</definedName>
    <definedName name="T8RXXXXG4S" localSheetId="5">КПК0813050!$AE$73</definedName>
    <definedName name="T8RXXXXG4S" localSheetId="6">КПК0813060!$AE$72</definedName>
    <definedName name="T8RXXXXG4S" localSheetId="7">КПК0813104!$AE$77</definedName>
    <definedName name="T8RXXXXG4S" localSheetId="8">КПК0813105!$AE$76</definedName>
    <definedName name="T8RXXXXG4S" localSheetId="9">КПК0813160!$AE$72</definedName>
    <definedName name="T8RXXXXG4S" localSheetId="10">КПК0813180!$AE$72</definedName>
    <definedName name="T8RXXXXG4S" localSheetId="11">КПК0813191!$AE$72</definedName>
    <definedName name="T8RXXXXG4S" localSheetId="12">КПК0813192!$AE$72</definedName>
    <definedName name="T8RXXXXG4S" localSheetId="13">КПК0813242!$AE$88</definedName>
    <definedName name="T8RXXXXG4S">#REF!</definedName>
    <definedName name="T8RXXXXG5" localSheetId="0">КПК0810160!$AO$77</definedName>
    <definedName name="T8RXXXXG5" localSheetId="1">КПК0813031!$AO$76</definedName>
    <definedName name="T8RXXXXG5" localSheetId="2">КПК0813032!$AO$72</definedName>
    <definedName name="T8RXXXXG5" localSheetId="3">КПК0813033!$AO$72</definedName>
    <definedName name="T8RXXXXG5" localSheetId="4">КПК0813035!$AO$72</definedName>
    <definedName name="T8RXXXXG5" localSheetId="5">КПК0813050!$AO$73</definedName>
    <definedName name="T8RXXXXG5" localSheetId="6">КПК0813060!$AO$72</definedName>
    <definedName name="T8RXXXXG5" localSheetId="7">КПК0813104!$AO$77</definedName>
    <definedName name="T8RXXXXG5" localSheetId="8">КПК0813105!$AO$76</definedName>
    <definedName name="T8RXXXXG5" localSheetId="9">КПК0813160!$AO$72</definedName>
    <definedName name="T8RXXXXG5" localSheetId="10">КПК0813180!$AO$72</definedName>
    <definedName name="T8RXXXXG5" localSheetId="11">КПК0813191!$AO$72</definedName>
    <definedName name="T8RXXXXG5" localSheetId="12">КПК0813192!$AO$72</definedName>
    <definedName name="T8RXXXXG5" localSheetId="13">КПК0813242!$AO$88</definedName>
    <definedName name="T8RXXXXG5">#REF!</definedName>
    <definedName name="T8RXXXXG6" localSheetId="0">КПК0810160!$AW$77</definedName>
    <definedName name="T8RXXXXG6" localSheetId="1">КПК0813031!$AW$76</definedName>
    <definedName name="T8RXXXXG6" localSheetId="2">КПК0813032!$AW$72</definedName>
    <definedName name="T8RXXXXG6" localSheetId="3">КПК0813033!$AW$72</definedName>
    <definedName name="T8RXXXXG6" localSheetId="4">КПК0813035!$AW$72</definedName>
    <definedName name="T8RXXXXG6" localSheetId="5">КПК0813050!$AW$73</definedName>
    <definedName name="T8RXXXXG6" localSheetId="6">КПК0813060!$AW$72</definedName>
    <definedName name="T8RXXXXG6" localSheetId="7">КПК0813104!$AW$77</definedName>
    <definedName name="T8RXXXXG6" localSheetId="8">КПК0813105!$AW$76</definedName>
    <definedName name="T8RXXXXG6" localSheetId="9">КПК0813160!$AW$72</definedName>
    <definedName name="T8RXXXXG6" localSheetId="10">КПК0813180!$AW$72</definedName>
    <definedName name="T8RXXXXG6" localSheetId="11">КПК0813191!$AW$72</definedName>
    <definedName name="T8RXXXXG6" localSheetId="12">КПК0813192!$AW$72</definedName>
    <definedName name="T8RXXXXG6" localSheetId="13">КПК0813242!$AW$88</definedName>
    <definedName name="T8RXXXXG6">#REF!</definedName>
    <definedName name="T8RXXXXG7" localSheetId="0">КПК0810160!$BE$77</definedName>
    <definedName name="T8RXXXXG7" localSheetId="1">КПК0813031!$BE$76</definedName>
    <definedName name="T8RXXXXG7" localSheetId="2">КПК0813032!$BE$72</definedName>
    <definedName name="T8RXXXXG7" localSheetId="3">КПК0813033!$BE$72</definedName>
    <definedName name="T8RXXXXG7" localSheetId="4">КПК0813035!$BE$72</definedName>
    <definedName name="T8RXXXXG7" localSheetId="5">КПК0813050!$BE$73</definedName>
    <definedName name="T8RXXXXG7" localSheetId="6">КПК0813060!$BE$72</definedName>
    <definedName name="T8RXXXXG7" localSheetId="7">КПК0813104!$BE$77</definedName>
    <definedName name="T8RXXXXG7" localSheetId="8">КПК0813105!$BE$76</definedName>
    <definedName name="T8RXXXXG7" localSheetId="9">КПК0813160!$BE$72</definedName>
    <definedName name="T8RXXXXG7" localSheetId="10">КПК0813180!$BE$72</definedName>
    <definedName name="T8RXXXXG7" localSheetId="11">КПК0813191!$BE$72</definedName>
    <definedName name="T8RXXXXG7" localSheetId="12">КПК0813192!$BE$72</definedName>
    <definedName name="T8RXXXXG7" localSheetId="13">КПК0813242!$BE$88</definedName>
    <definedName name="T8RXXXXG7">#REF!</definedName>
    <definedName name="TABL1" localSheetId="0">КПК0810160!$A$30:$BL$30</definedName>
    <definedName name="TABL1" localSheetId="1">КПК0813031!$A$30:$BL$30</definedName>
    <definedName name="TABL1" localSheetId="2">КПК0813032!$A$30:$BL$30</definedName>
    <definedName name="TABL1" localSheetId="3">КПК0813033!$A$30:$BL$30</definedName>
    <definedName name="TABL1" localSheetId="4">КПК0813035!$A$30:$BL$30</definedName>
    <definedName name="TABL1" localSheetId="5">КПК0813050!$A$30:$BL$30</definedName>
    <definedName name="TABL1" localSheetId="6">КПК0813060!$A$30:$BL$30</definedName>
    <definedName name="TABL1" localSheetId="7">КПК0813104!$A$30:$BL$30</definedName>
    <definedName name="TABL1" localSheetId="8">КПК0813105!$A$30:$BL$30</definedName>
    <definedName name="TABL1" localSheetId="9">КПК0813160!$A$30:$BL$30</definedName>
    <definedName name="TABL1" localSheetId="10">КПК0813180!$A$30:$BL$30</definedName>
    <definedName name="TABL1" localSheetId="11">КПК0813191!$A$30:$BL$30</definedName>
    <definedName name="TABL1" localSheetId="12">КПК0813192!$A$30:$BL$30</definedName>
    <definedName name="TABL1" localSheetId="13">КПК0813242!$A$30:$BL$30</definedName>
    <definedName name="TABL1">#REF!</definedName>
    <definedName name="TABL2" localSheetId="0">КПК0810160!$A$38:$BL$38</definedName>
    <definedName name="TABL2" localSheetId="1">КПК0813031!$A$38:$BL$38</definedName>
    <definedName name="TABL2" localSheetId="2">КПК0813032!$A$38:$BL$38</definedName>
    <definedName name="TABL2" localSheetId="3">КПК0813033!$A$38:$BL$38</definedName>
    <definedName name="TABL2" localSheetId="4">КПК0813035!$A$38:$BL$38</definedName>
    <definedName name="TABL2" localSheetId="5">КПК0813050!$A$38:$BL$38</definedName>
    <definedName name="TABL2" localSheetId="6">КПК0813060!$A$38:$BL$38</definedName>
    <definedName name="TABL2" localSheetId="7">КПК0813104!$A$38:$BL$38</definedName>
    <definedName name="TABL2" localSheetId="8">КПК0813105!$A$38:$BL$38</definedName>
    <definedName name="TABL2" localSheetId="9">КПК0813160!$A$38:$BL$38</definedName>
    <definedName name="TABL2" localSheetId="10">КПК0813180!$A$38:$BL$38</definedName>
    <definedName name="TABL2" localSheetId="11">КПК0813191!$A$38:$BL$38</definedName>
    <definedName name="TABL2" localSheetId="12">КПК0813192!$A$38:$BL$38</definedName>
    <definedName name="TABL2" localSheetId="13">КПК0813242!$A$39:$BL$39</definedName>
    <definedName name="TABL2">#REF!</definedName>
    <definedName name="TABL3" localSheetId="0">КПК0810160!$A$46:$AZ$46</definedName>
    <definedName name="TABL3" localSheetId="1">КПК0813031!$A$46:$AZ$46</definedName>
    <definedName name="TABL3" localSheetId="2">КПК0813032!$A$46:$AZ$46</definedName>
    <definedName name="TABL3" localSheetId="3">КПК0813033!$A$46:$AZ$46</definedName>
    <definedName name="TABL3" localSheetId="4">КПК0813035!$A$46:$AZ$46</definedName>
    <definedName name="TABL3" localSheetId="5">КПК0813050!$A$46:$AZ$46</definedName>
    <definedName name="TABL3" localSheetId="6">КПК0813060!$A$46:$AZ$46</definedName>
    <definedName name="TABL3" localSheetId="7">КПК0813104!$A$46:$AZ$46</definedName>
    <definedName name="TABL3" localSheetId="8">КПК0813105!$A$46:$AZ$46</definedName>
    <definedName name="TABL3" localSheetId="9">КПК0813160!$A$46:$AZ$46</definedName>
    <definedName name="TABL3" localSheetId="10">КПК0813180!$A$46:$AZ$46</definedName>
    <definedName name="TABL3" localSheetId="11">КПК0813191!$A$46:$AZ$46</definedName>
    <definedName name="TABL3" localSheetId="12">КПК0813192!$A$46:$AZ$46</definedName>
    <definedName name="TABL3" localSheetId="13">КПК0813242!$A$50:$AZ$50</definedName>
    <definedName name="TABL3">#REF!</definedName>
    <definedName name="TABL4" localSheetId="0">КПК0810160!$A$56:$AY$56</definedName>
    <definedName name="TABL4" localSheetId="1">КПК0813031!$A$56:$AY$56</definedName>
    <definedName name="TABL4" localSheetId="2">КПК0813032!$A$55:$AY$55</definedName>
    <definedName name="TABL4" localSheetId="3">КПК0813033!$A$55:$AY$55</definedName>
    <definedName name="TABL4" localSheetId="4">КПК0813035!$A$55:$AY$55</definedName>
    <definedName name="TABL4" localSheetId="5">КПК0813050!$A$55:$AY$55</definedName>
    <definedName name="TABL4" localSheetId="6">КПК0813060!$A$55:$AY$55</definedName>
    <definedName name="TABL4" localSheetId="7">КПК0813104!$A$56:$AY$56</definedName>
    <definedName name="TABL4" localSheetId="8">КПК0813105!$A$57:$AY$57</definedName>
    <definedName name="TABL4" localSheetId="9">КПК0813160!$A$55:$AY$55</definedName>
    <definedName name="TABL4" localSheetId="10">КПК0813180!$A$55:$AY$55</definedName>
    <definedName name="TABL4" localSheetId="11">КПК0813191!$A$55:$AY$55</definedName>
    <definedName name="TABL4" localSheetId="12">КПК0813192!$A$55:$AY$55</definedName>
    <definedName name="TABL4" localSheetId="13">КПК0813242!$A$62:$AY$62</definedName>
    <definedName name="TABL4">#REF!</definedName>
    <definedName name="TABL5" localSheetId="0">КПК0810160!$A$64:$BL$64</definedName>
    <definedName name="TABL5" localSheetId="1">КПК0813031!$A$64:$BL$64</definedName>
    <definedName name="TABL5" localSheetId="2">КПК0813032!$A$63:$BL$63</definedName>
    <definedName name="TABL5" localSheetId="3">КПК0813033!$A$63:$BL$63</definedName>
    <definedName name="TABL5" localSheetId="4">КПК0813035!$A$63:$BL$63</definedName>
    <definedName name="TABL5" localSheetId="5">КПК0813050!$A$63:$BL$63</definedName>
    <definedName name="TABL5" localSheetId="6">КПК0813060!$A$63:$BL$63</definedName>
    <definedName name="TABL5" localSheetId="7">КПК0813104!$A$64:$BL$64</definedName>
    <definedName name="TABL5" localSheetId="8">КПК0813105!$A$65:$BL$65</definedName>
    <definedName name="TABL5" localSheetId="9">КПК0813160!$A$63:$BL$63</definedName>
    <definedName name="TABL5" localSheetId="10">КПК0813180!$A$63:$BL$63</definedName>
    <definedName name="TABL5" localSheetId="11">КПК0813191!$A$63:$BL$63</definedName>
    <definedName name="TABL5" localSheetId="12">КПК0813192!$A$63:$BL$63</definedName>
    <definedName name="TABL5" localSheetId="13">КПК0813242!$A$73:$BL$73</definedName>
    <definedName name="TABL5">#REF!</definedName>
    <definedName name="TABL6" localSheetId="0">КПК0810160!$A$68:$BL$68</definedName>
    <definedName name="TABL6" localSheetId="1">КПК0813031!$A$68:$BL$68</definedName>
    <definedName name="TABL6" localSheetId="2">КПК0813032!$A$66:$BL$66</definedName>
    <definedName name="TABL6" localSheetId="3">КПК0813033!$A$66:$BL$66</definedName>
    <definedName name="TABL6" localSheetId="4">КПК0813035!$A$66:$BL$66</definedName>
    <definedName name="TABL6" localSheetId="5">КПК0813050!$A$66:$BL$66</definedName>
    <definedName name="TABL6" localSheetId="6">КПК0813060!$A$66:$BL$66</definedName>
    <definedName name="TABL6" localSheetId="7">КПК0813104!$A$70:$BL$70</definedName>
    <definedName name="TABL6" localSheetId="8">КПК0813105!$A$69:$BL$69</definedName>
    <definedName name="TABL6" localSheetId="9">КПК0813160!$A$66:$BL$66</definedName>
    <definedName name="TABL6" localSheetId="10">КПК0813180!$A$66:$BL$66</definedName>
    <definedName name="TABL6" localSheetId="11">КПК0813191!$A$66:$BL$66</definedName>
    <definedName name="TABL6" localSheetId="12">КПК0813192!$A$66:$BL$66</definedName>
    <definedName name="TABL6" localSheetId="13">КПК0813242!$A$76:$BL$76</definedName>
    <definedName name="TABL6">#REF!</definedName>
    <definedName name="TABL7" localSheetId="0">КПК0810160!$A$72:$BL$72</definedName>
    <definedName name="TABL7" localSheetId="1">КПК0813031!$A$72:$BL$72</definedName>
    <definedName name="TABL7" localSheetId="2">КПК0813032!$A$69:$BL$69</definedName>
    <definedName name="TABL7" localSheetId="3">КПК0813033!$A$69:$BL$69</definedName>
    <definedName name="TABL7" localSheetId="4">КПК0813035!$A$69:$BL$69</definedName>
    <definedName name="TABL7" localSheetId="5">КПК0813050!$A$69:$BL$69</definedName>
    <definedName name="TABL7" localSheetId="6">КПК0813060!$A$69:$BL$69</definedName>
    <definedName name="TABL7" localSheetId="7">КПК0813104!$A$73:$BL$73</definedName>
    <definedName name="TABL7" localSheetId="8">КПК0813105!$A$72:$BL$72</definedName>
    <definedName name="TABL7" localSheetId="9">КПК0813160!$A$69:$BL$69</definedName>
    <definedName name="TABL7" localSheetId="10">КПК0813180!$A$69:$BL$69</definedName>
    <definedName name="TABL7" localSheetId="11">КПК0813191!$A$69:$BL$69</definedName>
    <definedName name="TABL7" localSheetId="12">КПК0813192!$A$69:$BL$69</definedName>
    <definedName name="TABL7" localSheetId="13">КПК0813242!$A$82:$BL$82</definedName>
    <definedName name="TABL7">#REF!</definedName>
    <definedName name="TABL8" localSheetId="0">КПК0810160!$A$77:$BL$77</definedName>
    <definedName name="TABL8" localSheetId="1">КПК0813031!$A$76:$BL$76</definedName>
    <definedName name="TABL8" localSheetId="2">КПК0813032!$A$72:$BL$72</definedName>
    <definedName name="TABL8" localSheetId="3">КПК0813033!$A$72:$BL$72</definedName>
    <definedName name="TABL8" localSheetId="4">КПК0813035!$A$72:$BL$72</definedName>
    <definedName name="TABL8" localSheetId="5">КПК0813050!$A$73:$BL$73</definedName>
    <definedName name="TABL8" localSheetId="6">КПК0813060!$A$72:$BL$72</definedName>
    <definedName name="TABL8" localSheetId="7">КПК0813104!$A$77:$BL$77</definedName>
    <definedName name="TABL8" localSheetId="8">КПК0813105!$A$76:$BL$76</definedName>
    <definedName name="TABL8" localSheetId="9">КПК0813160!$A$72:$BL$72</definedName>
    <definedName name="TABL8" localSheetId="10">КПК0813180!$A$72:$BL$72</definedName>
    <definedName name="TABL8" localSheetId="11">КПК0813191!$A$72:$BL$72</definedName>
    <definedName name="TABL8" localSheetId="12">КПК0813192!$A$72:$BL$72</definedName>
    <definedName name="TABL8" localSheetId="13">КПК0813242!$A$88:$BL$88</definedName>
    <definedName name="TABL8">#REF!</definedName>
    <definedName name="бюджетної_програми_місцевого_бюджету_на__ye__рік">"A11"</definedName>
    <definedName name="_xlnm.Print_Area" localSheetId="0">КПК0810160!$A$1:$BM$91</definedName>
    <definedName name="_xlnm.Print_Area" localSheetId="1">КПК0813031!$A$1:$BM$91</definedName>
    <definedName name="_xlnm.Print_Area" localSheetId="2">КПК0813032!$A$1:$BM$86</definedName>
    <definedName name="_xlnm.Print_Area" localSheetId="3">КПК0813033!$A$1:$BM$86</definedName>
    <definedName name="_xlnm.Print_Area" localSheetId="4">КПК0813035!$A$1:$BM$86</definedName>
    <definedName name="_xlnm.Print_Area" localSheetId="5">КПК0813050!$A$1:$BM$88</definedName>
    <definedName name="_xlnm.Print_Area" localSheetId="6">КПК0813060!$A$1:$BM$86</definedName>
    <definedName name="_xlnm.Print_Area" localSheetId="7">КПК0813104!$A$1:$BM$91</definedName>
    <definedName name="_xlnm.Print_Area" localSheetId="8">КПК0813105!$A$1:$BM$91</definedName>
    <definedName name="_xlnm.Print_Area" localSheetId="9">КПК0813160!$A$1:$BM$86</definedName>
    <definedName name="_xlnm.Print_Area" localSheetId="10">КПК0813180!$A$1:$BM$86</definedName>
    <definedName name="_xlnm.Print_Area" localSheetId="11">КПК0813191!$A$1:$BM$86</definedName>
    <definedName name="_xlnm.Print_Area" localSheetId="12">КПК0813192!$A$1:$BM$86</definedName>
    <definedName name="_xlnm.Print_Area" localSheetId="13">КПК0813242!$A$1:$BM$105</definedName>
  </definedNames>
  <calcPr calcId="125725"/>
</workbook>
</file>

<file path=xl/sharedStrings.xml><?xml version="1.0" encoding="utf-8"?>
<sst xmlns="http://schemas.openxmlformats.org/spreadsheetml/2006/main" count="2242" uniqueCount="331">
  <si>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</si>
  <si>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</si>
  <si>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</si>
  <si>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</si>
  <si>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</si>
  <si>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</si>
  <si>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</si>
  <si>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</si>
  <si>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</si>
  <si>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</si>
  <si>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</si>
  <si>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</si>
  <si>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</si>
  <si>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</si>
  <si>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</si>
  <si>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</si>
  <si>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</si>
  <si>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</si>
  <si>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</si>
  <si>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</si>
  <si>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</si>
  <si>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</si>
  <si>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</si>
  <si>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</si>
  <si>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</si>
  <si>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</si>
  <si>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</si>
  <si>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</si>
  <si>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</si>
  <si>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</si>
  <si>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</si>
  <si>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</si>
  <si>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</si>
  <si>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</si>
  <si>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</si>
  <si>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</si>
  <si>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</si>
  <si>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</si>
  <si>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</si>
  <si>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</si>
  <si>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</si>
  <si>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</si>
  <si>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</si>
  <si>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</si>
  <si>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</si>
  <si>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</si>
  <si>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</si>
  <si>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</si>
  <si>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</si>
  <si>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</si>
  <si>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</si>
  <si>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</si>
  <si>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</si>
  <si>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</si>
  <si>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</si>
  <si>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</si>
  <si>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</si>
  <si>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</si>
  <si>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</si>
  <si>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</si>
  <si>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</si>
  <si>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</si>
  <si>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</si>
  <si>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</si>
  <si>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</si>
  <si>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</si>
  <si>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</si>
  <si>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</si>
  <si>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</si>
  <si>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</si>
  <si>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</si>
  <si>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</si>
  <si>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</si>
  <si>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</si>
  <si>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</si>
  <si>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</si>
  <si>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</si>
  <si>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</si>
  <si>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</si>
  <si>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</si>
  <si>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</si>
  <si>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</si>
  <si>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</si>
  <si>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</si>
  <si>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</si>
  <si>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</si>
  <si>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</si>
  <si>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</si>
  <si>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</si>
  <si>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</si>
  <si>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</si>
  <si>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</si>
  <si>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</si>
  <si>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</si>
  <si>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</si>
  <si>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</si>
  <si>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</si>
  <si>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03196222</t>
  </si>
  <si>
    <t>2555600000</t>
  </si>
  <si>
    <t>0800000</t>
  </si>
  <si>
    <t>0810000</t>
  </si>
  <si>
    <t>0810160</t>
  </si>
  <si>
    <t>0160</t>
  </si>
  <si>
    <t>0111</t>
  </si>
  <si>
    <t>Керівництво і управління у сфері соціального захисту</t>
  </si>
  <si>
    <t>Здійснення наданих законодавством повноважень у сфері  соціального захисту</t>
  </si>
  <si>
    <t>Заходи з інформатизації</t>
  </si>
  <si>
    <t>Штатний розпис</t>
  </si>
  <si>
    <t>од.</t>
  </si>
  <si>
    <t>кількість штатних одиниць</t>
  </si>
  <si>
    <t>Кошторис</t>
  </si>
  <si>
    <t>грн.</t>
  </si>
  <si>
    <t>Обсяг видатків</t>
  </si>
  <si>
    <t>Книги реєстрації вхідної кореспонденції</t>
  </si>
  <si>
    <t>кількість отриманих листів, звернень, заяв, скарг</t>
  </si>
  <si>
    <t>Протоколи</t>
  </si>
  <si>
    <t>Кількість проведених засідань комісій</t>
  </si>
  <si>
    <t>Розрахунок</t>
  </si>
  <si>
    <t>кількість виконаних листів, звернень, заяв, скарг на одного працівника</t>
  </si>
  <si>
    <t>тис.грн.</t>
  </si>
  <si>
    <t>витрати на утримання однієї штатної одиниці</t>
  </si>
  <si>
    <t>Кількість пров.засідань комісій на одного працівника</t>
  </si>
  <si>
    <t>відс.</t>
  </si>
  <si>
    <t>Відсоток вчасно виконаних листів звернень, заяв, скарг у їх загальній кількості</t>
  </si>
  <si>
    <t>Наказ</t>
  </si>
  <si>
    <t>Управлiння соцiального захисту населення Прилуцької мiської ради Чернігівської області</t>
  </si>
  <si>
    <t>26.01.2026</t>
  </si>
  <si>
    <t>бюджетної програми місцевого бюджету на 2026 рік</t>
  </si>
  <si>
    <t>Керівництво і управління у відповідній сфері у містах (місті Києві), селищах, селах, територіальних громадах</t>
  </si>
  <si>
    <t>Бюджетний Кодекс України,_x000D__x000D_
Податковий Кодекс України, _x000D__x000D_
Закон України "Про Державний бюджет України на 2026 рік”															_x000D__x000D_
Закон України  « Про службу в органах місцевого самоврядування », _x000D__x000D_
Постанова Кабінету Міністрів України від 09.03.2006 р. №268 « Про упорядкування структури та умов оплати праці працівників апарату органів виконавчої влади, органів прокуратури, судів та інших органів» (зі змінами),_x000D__x000D_
Наказ Міністерства розвитку економіки, торгівлі та сільського господарства України від 23.03.2021 №609 (зі змінами) «Про умови оплати праці робітників, зайнятих обслуговуванням органів виконавчої влади, місцевого самоврядування та їх виконавчих органів, органів прокуратури, судів та інших органів»._x000D__x000D_
Наказ Міністерства фінансів України  від 26.08.2014 року №836 « Правила складання паспортів бюджетних програм місцевих бюджетів та звітів про їх виконання »_x000D__x000D_
 Рішення 64 (позачергової ) сесії   8 скликання " Про бюджет Прилуцької міської територіальної громади на 2026 рік"  від 24.12.2025  №67.</t>
  </si>
  <si>
    <t>Керівництво і управління у відповідній сфері у містах (місті Києві), селищах, селах, об’єднаних територіальних громадах</t>
  </si>
  <si>
    <t>Заступник начальника управління</t>
  </si>
  <si>
    <t>Марина ПОГУЛЯЙ</t>
  </si>
  <si>
    <t>Фінансове управління Прилуцької міської ради</t>
  </si>
  <si>
    <t>Начальник управління</t>
  </si>
  <si>
    <t>Олена ВОРОНА</t>
  </si>
  <si>
    <t>0813031</t>
  </si>
  <si>
    <t>3031</t>
  </si>
  <si>
    <t>1030</t>
  </si>
  <si>
    <t>«Фінансування пільг на оплату послуг зв’язку, компенсації за пільговий проїзд окремих категорій громадян та інших пільг  на 2026 рік»</t>
  </si>
  <si>
    <t>Забезпечення надання інших передбачених законодавством пільг окремим категоріям громадян, визначеним підпрограмою</t>
  </si>
  <si>
    <t>Надання інших пільг окремим категоріям громадян відповідно до законодавства (компенсація за проїзд учасникам ліквідації на ЧАЕС, за санаторно-курортне лікування)</t>
  </si>
  <si>
    <t>Надання інших пільг окремим категоріям громадян відповідно до законодавства (компенсація на проведення капітального ремонту житла громадянам)</t>
  </si>
  <si>
    <t>Кошторис/касові видатки</t>
  </si>
  <si>
    <t>обсяг видатків на ремонт будинків і квартир</t>
  </si>
  <si>
    <t>обсяг видатків на пільговий проїзд один раз на рік (один раз на два роки) залізничним, водним, повітряним або міжміським автомобільним транспортом</t>
  </si>
  <si>
    <t>Дані міської програми</t>
  </si>
  <si>
    <t>осіб</t>
  </si>
  <si>
    <t>кількість осіб, які подали заяви на проведення безоплатного капітального ремонту будинків (квартир)</t>
  </si>
  <si>
    <t>кількість осіб, які мають право на пільговий проїзд один раз на рік (один раз на два роки) залізничним, водним, повітряним або міжміським автомобільним транспортом</t>
  </si>
  <si>
    <t>середня вартість ремонту будинків (квартир)</t>
  </si>
  <si>
    <t>середня вартість пільгового проїзду один раз на рік (один раз на два роки) залізничним, водним, повітряним або міжміським автомобільним транспортом</t>
  </si>
  <si>
    <t>частка пільговиків, яким відремонтовано будинки (квартири)</t>
  </si>
  <si>
    <t>частка пільговиків, які використали право на пільговий проїзд один раз на рік (один раз на два роки) залізничним, водним, повітряним або міжміським автомобільним транспортом</t>
  </si>
  <si>
    <t>Надання інших пільг окремим категоріям громадян відповідно до законодавства</t>
  </si>
  <si>
    <t>Конституція України  від 28.06.1996р.  № 254к/96-ВР_x000D__x000D_
Закон України «Про статус і соціальний захист громадян, які постраждали внаслідок Чорнобильської катастрофи»,_x000D__x000D_
Закон України «Про статус ветеранів війни, гарантії їх соціального захисту», Закон України «Про статус ветеранів військової служби, ветеранів органів внутрішніх справ, ветеранів Національної поліції і деяких інших осіб та їх соціальний захист», _x000D__x000D_
Бюджетний кодекс України від 08.07.2010р.  № 2456-VI (зі змінами та доповненнями)_x000D__x000D_
Закон України  « Про Державний бюджет України на 2026 рік »_x000D__x000D_
Наказ Міністерства соціальної політики України  від 14.05.2018р. №688 «Про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забезпечення"» (зі змінами та доповненнями)_x000D__x000D_
Рішення 64 (позачергової ) сесії   8 скликання " Про бюджет Прилуцької міської територіальної громади на 2026 рік"  від 24.12.2025  №67._x000D__x000D_
Рішення №4 від 24.12.2025р Прилуцької міської ради 64 (позачергова) сесія 8 скликання про затвердження міськоїї  цільової Програми «Фінансування пільг на оплату послуг зв’язку, компенсації за пільговий проїзд окремих категорій громадян та інших пільг  на 2026 рік»</t>
  </si>
  <si>
    <t xml:space="preserve"> Метою Програми є соціальний захист окремих пільгових категорій громадян шляхом відшкодування за капітальний ремонт житла та за пільговий проїзд учасникам ліквідації аварії на ЧАЕС.</t>
  </si>
  <si>
    <t>0813032</t>
  </si>
  <si>
    <t>3032</t>
  </si>
  <si>
    <t>1070</t>
  </si>
  <si>
    <t xml:space="preserve">  Забезпечення надання пільг з оплати послуг зв’язку</t>
  </si>
  <si>
    <t>Надання пільг окремим категоріям громадян з оплати послуг зв’язку</t>
  </si>
  <si>
    <t>Дані міської програми та відомості надавача послуг</t>
  </si>
  <si>
    <t>кількість отримувачів пільг на оплату послуг зв’язку</t>
  </si>
  <si>
    <t>грн/місяць</t>
  </si>
  <si>
    <t>середня вартість витрат на надання пільг з оплати послуг зв’язку</t>
  </si>
  <si>
    <t>питома вага пільговиків, які отримали пільгові послуги</t>
  </si>
  <si>
    <t>Надання пільг окремим категоріям громадян з оплати послуг зв`язку</t>
  </si>
  <si>
    <t xml:space="preserve"> Конституція України  від 28.06.1996р.  № 254к/96-ВР_x000D__x000D__x000D_
Бюджетний кодекс України від 08.07.2010р.  № 2456-VI (зі змінами та доповненнями)_x000D__x000D_
Закон України "Про Державний бюджет України на 2026 рік”	_x000D__x000D_
Закон України «Про статус ветеранів війни, гарантії їх соціального захисту», Закон України «Про статус ветеранів військової служби, ветеранів органів внутрішніх справ, ветеранів Національної поліції і деяких інших осіб та їх соціальний захист»,_x000D__x000D_
 Закон України «Про соціальний і правовий захист військовослужбовців та членів їх сімей»,_x000D__x000D_
Закон України «Про основи соціальної захищеності осіб з інвалідністю в Україні», _x000D__x000D_
Наказ Міністерства соціальної політики України  від 14.05.2018р. №688 «Про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забезпечення"» (зі змінами та доповненнями)_x000D__x000D__x000D_
 Рішення 64 (позачергової ) сесії   8 скликання " Про бюджет Прилуцької міської територіальної громади на 2026 рік"  від 24.12.2025  №67._x000D__x000D_
Рішення №4 від 24.12.2025р Прилуцької міської ради 64 (позачергова) сесія 8 скликання про затвердження міськоїї  цільової Програми «Фінансування пільг на оплату послуг зв’язку, компенсації за пільговий проїзд окремих категорій громадян та інших пільг  на 2026 рік»</t>
  </si>
  <si>
    <t>Метою Програми є соціальний захист окремих пільгових категорій громадян шляхом відшкодування  фінансування пільг на оплату послуг зв’язку</t>
  </si>
  <si>
    <t>0813033</t>
  </si>
  <si>
    <t>3033</t>
  </si>
  <si>
    <t xml:space="preserve"> Проведення розрахунків з підприємствами автомобільного транспорту за пільговий проїзд окремих категорій громадян</t>
  </si>
  <si>
    <t>Компенсаційні виплати за пільговий проїзд автомобільним транспортом окремим категоріям громадян</t>
  </si>
  <si>
    <t>Звіт</t>
  </si>
  <si>
    <t>кількість підприємств - отримувачів компенсації за пільговий проїзд окремих категорій громадян</t>
  </si>
  <si>
    <t>Середньомісячний розмір компенсації за пільговий проїзд автомобільним транспортом</t>
  </si>
  <si>
    <t>Компенсаційні виплати на пільговий проїзд автомобільним транспортом окремим категоріям громадян</t>
  </si>
  <si>
    <t>Конституція України  від 28.06.1996р.  № 254к/96-ВР_x000D__x000D__x000D_
Бюджетний кодекс України від 08.07.2010р.  № 2456-VI (зі змінами та доповненнями)_x000D__x000D_
Закон України «Про статус ветеранів війни, гарантії їх соціального захисту», Закон України «Про статус ветеранів військової служби, ветеранів органів внутрішніх справ, ветеранів Національної поліції і деяких інших осіб та їх соціальний захист»,_x000D__x000D_
Закон України «Про соціальний і правовий захист військовослужбовців та членів їх сімей»,_x000D__x000D_
Закон України  «Про охорону дитинства»,_x000D__x000D_
Закон України «Про основи соціальної захищеності осіб з інвалідністю в Україні», Закон України «Про статус і соціальний захист громадян, які постраждали внаслідок Чорнобильської катастрофи», Закону України «Про реабілітацію жертв політичних репресій на Україні»._x000D__x000D__x000D_
Наказ Міністерства соціальної політики України  від 14.05.2018р. №688 «Про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забезпечення"» (зі змінами та доповненнями)_x000D__x000D__x000D_
Закон України "Про Державний бюджет України на 2026 рік”	_x000D__x000D_
Рішення 64 (позачергової ) сесії   8 скликання " Про бюджет Прилуцької міської територіальної громади на 2026 рік"  від 24.12.2025  №67._x000D__x000D_
Рішення №4 від 24.12.2025р Прилуцької міської ради 64 (позачергова) сесія 8 скликання про затвердження міськоїї  цільової Програми «Фінансування пільг на оплату послуг зв’язку, компенсації за пільговий проїзд окремих категорій громадян та інших пільг  на 2026 рік»</t>
  </si>
  <si>
    <t xml:space="preserve"> Метою Програми є соціальний захист окремих пільгових категорій громадян шляхом відшкодування компенсаційних виплат перевізникам, які здійснюють пільгові перевезення окремих категорій громадян автомобільним транспортом на міських автобусних маршрутах загального користування</t>
  </si>
  <si>
    <t>0813035</t>
  </si>
  <si>
    <t>3035</t>
  </si>
  <si>
    <t xml:space="preserve"> Проведення розрахунків за пільговий проїзд окремих категорій громадян залізничним транспортом</t>
  </si>
  <si>
    <t>Компенсаційні виплати за пільговий проїзд окремих категорій громадян на залізничному транспорті</t>
  </si>
  <si>
    <t>середній розмір компенсації за пільговий проїзд залізничним транспортом</t>
  </si>
  <si>
    <t>питома вага відшкодованих компенсацій до нарахованих</t>
  </si>
  <si>
    <t>Конституція України  від 28.06.1996р.  № 254к/96-ВР_x000D__x000D__x000D_
Бюджетний кодекс України від 08.07.2010р.  № 2456-VI (зі змінами та доповненнями)_x000D__x000D__x000D_
Наказ Міністерства соціальної політики України  від 14.05.2018  №688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 (зі змінами та доповненнями)_x000D__x000D__x000D__x000D_
Закони України "Про статус ветеранів війни, гарантії їх соціального захисту", "Про статус ветеранів військової служби, ветеранів органів внутрішніх справ, ветеранів Національної поліції і деяких інших осіб та їх соціальний захист", "Про соціальний і правовий захист військовослужбовців та членів їх сімей",  "Про охорону дитинства", "Про основи соціальної захищеності осіб з інвалідністю в Україні", "Про статус і соціальний захист громадян, які постраждали внаслідок Чорнобильської катастрофи", "Про реабілітацію жертв політичних репресій на Україні"_x000D__x000D_
Закон України "Про Державний бюджет України на 2026 рік”	_x000D__x000D_
Рішення 64 (позачергової ) сесії   8 скликання " Про бюджет Прилуцької міської територіальної громади на 2026 рік"  від 24.12.2025  №67._x000D__x000D_
Рішення №4 від 24.12.2025р Прилуцької міської ради 64 (позачергова) сесія 8 скликання про затвердження міськоїї  цільової Програми «Фінансування пільг на оплату послуг зв’язку, компенсації за пільговий проїзд окремих категорій громадян та інших пільг  на 2026 рік»</t>
  </si>
  <si>
    <t>Метою Програми є соціальний захист окремих пільгових категорій громадян шляхом відшкодування компенсаційних виплат перевізникам, які здійснюють пільгові перевезення окремих категорій громадян залізничним транспортом.</t>
  </si>
  <si>
    <t>0813050</t>
  </si>
  <si>
    <t>3050</t>
  </si>
  <si>
    <t>Надання пільг на безоплатне придбання ліків за рецептами лікарів, безоплатне зубопротезування та забезпечення продуктами харчування громадян, які постраждали внаслідок Чорнобильської катастрофи</t>
  </si>
  <si>
    <t>Надання пільг на безоплатне придбання ліків за рецептами лікарів, безоплатне зубопротезування</t>
  </si>
  <si>
    <t>Звіт установ</t>
  </si>
  <si>
    <t>кількість одержувачів безоплатних ліків за рецептами лікарів та пільгових послуг із безоплатного зубопротезування</t>
  </si>
  <si>
    <t>грн/рік</t>
  </si>
  <si>
    <t>середня вартість пільги на безоплатне придбання ліків на одну особу</t>
  </si>
  <si>
    <t>середня вартість послуги на безоплатне зубопротезування на одну особу</t>
  </si>
  <si>
    <t>відсоток громадян, які одержали безоплатні ліки та послуги з безоплатного зубопротезування</t>
  </si>
  <si>
    <t>відсоток громадян, які одержали послуги з безоплатного зубопротезування</t>
  </si>
  <si>
    <t>Пільгове медичне обслуговування осіб, які постраждали внаслідок Чорнобильської катастрофи</t>
  </si>
  <si>
    <t>`Конституція України  від 28.06.1996р.  № 254к/96-ВР_x000D__x000D__x000D_
Бюджетний Кодекс України, Податковий Кодекс України,_x000D__x000D_
Наказ Міністерства фінансів України  від 26.08.2014 року №836 « Правила складання паспортів бюджетних програм місцевих бюджетів та звітів про їх виконання », Закони України “Про статус ветеранів війни, гарантії їх соціального захисту ”, “Про соціальний і правовий захист військовослужбовців та членів їх сімей ”,  _x000D__x000D_
Закон України «Про статус і соціальний захист громадян, які постраждали внаслідок Чорнобильської катастрофи»_x000D__x000D__x000D_
Постанова Кабінету Міністрів України від 17.10.08р. №955 № «Про заходи щодо стабілізації цін на лікарські засоби і вироби медичного призначення»_x000D__x000D__x000D_
Постанова Кабінету Міністрів України від 25.03.2009р. №333 «Деякі питання державного регулювання цін на лікарські засоби і вироби медичного призначення»;_x000D__x000D_
Закон України "Про Державний бюджет України на 2026 рік”	_x000D__x000D_
Рішення 64 (позачергової ) сесії   8 скликання " Про бюджет Прилуцької міської територіальної громади на 2026 рік"  від 24.12.2025  №67._x000D__x000D_
Рішення виконавчого комітету " Про зміни бюджетних призначень та виділення коштів бюджету міської територіальної громади на 2026 рік"  від 13.01.2026  № 24.</t>
  </si>
  <si>
    <t>Забезпечення державних гарантій соціального захисту громадян, які постраждали внаслідок Чорнобильської катастрофи, щодо безоплатного придбання ліків за рецептами лікарів, безоплатного зубопротезування</t>
  </si>
  <si>
    <t>0813060</t>
  </si>
  <si>
    <t>3060</t>
  </si>
  <si>
    <t>«Забезпечення санаторно-курортним лікуванням громадян, які постраждали внаслідок Чорнобильської катастрофи, на 2026–2028 роки»</t>
  </si>
  <si>
    <t xml:space="preserve"> Забезпечення оздоровленням передбачених законодавством громадян, які постраждали внаслідок Чорнобильської катастрофи</t>
  </si>
  <si>
    <t>Забезпечення санаторно-курортнимлікуванням осіб, які постраждали внаслідокЧорнобильської катастрофи</t>
  </si>
  <si>
    <t>кількість отримувачів пільгових послуг</t>
  </si>
  <si>
    <t>Середня вартість пільгових послуг для пільговиків</t>
  </si>
  <si>
    <t>відсоток пільговиків, які отримали пільгові послуги</t>
  </si>
  <si>
    <t>Оздоровлення громадян, які постраждали внаслідок Чорнобильської катастрофи</t>
  </si>
  <si>
    <t>Конституція України  від 28.06.1996р.  № 254к/96-ВР_x000D__x000D_
Бюджетний кодекс України від 08.07.2010 № 2456-VI (зі змінами та доповненнями);_x000D__x000D_
Закон України «Про статус і соціальний захист громадян, які постраждали внаслідок Чорнобильської катастрофи»,_x000D__x000D_
Наказ Міністерства фінансів України  від 26.08.2014  №836 "Правила складання паспортів бюджетних програм місцевих бюджетів та звітів про їх виконання",_x000D__x000D_
Закон України "Про Державний бюджет України на 2026 рік”	_x000D__x000D_
Рішення 64 (позачергової ) сесії   8 скликання " Про бюджет Прилуцької міської територіальної громади на 2026 рік"  від 24.12.2025  №67._x000D__x000D_
Рішення №2  від 24.12.2025р Прилуцької міської ради 64 (позачергова) сесія 8 скликання про затвердження міськоїї  цільової Програми «Забезпечення санаторно-курортним лікуванням громадян, які постраждали внаслідок Чорнобильської катастрофи, на 2026–2028 роки»</t>
  </si>
  <si>
    <t>Метою Програм є забезпечення санаторно-курортним лікуванням мешканців міста Прилуки, які постраждали внаслідок Чорнобильської катастрофи .</t>
  </si>
  <si>
    <t>0813104</t>
  </si>
  <si>
    <t>3104</t>
  </si>
  <si>
    <t>1020</t>
  </si>
  <si>
    <t>Надання соціальних послуг, зокрема стаціонарного догляду, догляду вдома, денного догляду, громадянам похилого віку, інвалідам та дітям-інвалідам в установах соціального обслуговування системи органів праці та соціального захисту населення</t>
  </si>
  <si>
    <t>Забезпечення соціальними послугами за місцем проживання громадян, не здатних до самообслуговування у зв`язку з похилим віком, хворобою, інвалідністю, а також громадян, які перебувають у складних життєвих обставинах</t>
  </si>
  <si>
    <t>Забезпечення соціальними послугами за місцем проживання громадян, не здатних до самообслуговування узв'язку з похилим віком, хворобою, інвалідністю, а також громадян, які перебувають у складних життєвих обставинах</t>
  </si>
  <si>
    <t>Єдиний  державний реєстр</t>
  </si>
  <si>
    <t>кількість установ</t>
  </si>
  <si>
    <t>кількість штатних одиниць персоналу</t>
  </si>
  <si>
    <t>у тому числі професіоналів, фахівців та робітників, які надають соціальні послуги</t>
  </si>
  <si>
    <t>Положення про територіальний центр</t>
  </si>
  <si>
    <t>кількість відділень</t>
  </si>
  <si>
    <t>Звіт 12 соц</t>
  </si>
  <si>
    <t>чисельність осіб, забезпечених соціальним обслуговуванням (наданням соціальних послуг)</t>
  </si>
  <si>
    <t>Чисельність обслуговуваних на 1 штатну одиницю</t>
  </si>
  <si>
    <t>Середні витрати на соціальне обслуговування 1 особи територіальним центром</t>
  </si>
  <si>
    <t>відсоток осіб, охоплених соціальним обслуговуванням, до загальної чисельності осіб, які потребують соціальних послуг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</si>
  <si>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</si>
  <si>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Конституція України, Закон України "Про оплату праці", Бюджетний кодекс,  Положення про територіальний центр, Закон України "Про місцеве самоврядування", "Про соціальні послуги",Наказ Міністерства праці та соціальної політики України Міністерства охорони здоров`я від 05.10.2005 №308/519,Постанова КМУ від 30.08.2002р., №1298  "Деякі питання оплати праці працівників установ, закладів та організацій окремих галузей бюджетної сфери" (із змінами), _x000D__x000D_
Рішення Прилуцької міської ради від 24.12.2025 року № 67 " Про  бюджет Прилуцької  міської територіальної громади на 2026 рік"</t>
  </si>
  <si>
    <t>0813105</t>
  </si>
  <si>
    <t>3105</t>
  </si>
  <si>
    <t>1010</t>
  </si>
  <si>
    <t>Забезпечення діяльності реабілітаційних установ для дітей з інвалідністю, що належать до сфери органів соціального захисту населення</t>
  </si>
  <si>
    <t>Забезпечення перевезення дітей з інвалідністю до місця надання реабілітаціних послуг</t>
  </si>
  <si>
    <t>Забезпечення функціонування Центру комплексної реабілітації дітей з інваліднстю</t>
  </si>
  <si>
    <t>кількість установ для дітей з інвалідністю</t>
  </si>
  <si>
    <t xml:space="preserve"> Звіт (моніторинг) про діяльність реабілітаційних установ для осіб з інвалідністю та дітей з інвалідністю системи Міністерства соціальної політики України  за рік</t>
  </si>
  <si>
    <t>кількість інвалідів та дітей-інвалідів, які отримали реабілітаційні послуги</t>
  </si>
  <si>
    <t>Розрахункові дані (витрати на рік по програмі /п.2 таблиці)</t>
  </si>
  <si>
    <t>середні витрати на реабілітацію  дитини з інвалідністю_x000D__x000D_
 на рік</t>
  </si>
  <si>
    <t>Звіт (моніторинг) про діяльність реабілітаційних установ для осіб з інвалідністю та дітей з інвалідністю системи Міністерства соціальної політики України  за рік</t>
  </si>
  <si>
    <t>кількість дітей-інвалідів, які інтегровані в дошкільні, загальноосвітні навчальні заклади</t>
  </si>
  <si>
    <t>Розрахункові дані           (п.2 таблиці / кількість дітей з інвалідністю у місті за даними управління праці та соціального захисту населення міської ради</t>
  </si>
  <si>
    <t>відсоток охоплення інвалідів та дітей-інвалідів реабілітаційними послугами</t>
  </si>
  <si>
    <t>Розрахункові дані (п.3 таблиці / п.2 таблиці)</t>
  </si>
  <si>
    <t>частка дітей-інвалідів, які інтегровані в дошкільні, загальноосвітні навчальні заклади, до загальної їх чисельності</t>
  </si>
  <si>
    <t>Надання реабілітаційних послуг особам з інвалідністю та дітям з інвалідністю</t>
  </si>
  <si>
    <t>1.Конституція  України від 28.06.1996 № 254к/96-ВР															_x000D__x000D_
2. Бюджетний кодекс України від 08.07.2010 № 2456-VI															_x000D__x000D_
3.Закон України "Про Державний бюджет України на 2026 рік”															_x000D__x000D_
4. стаття 26 Конвенції ООН про права осіб з інвалідністю															_x000D__x000D_
5. Закон України "Про соціальні послуги" від 17.01.2019 р. № 2671 -VIII; 															_x000D__x000D_
6. Закон України “Про місцеве самоврядування в Україні” від 21 травня 1997 року № 280/97-ВР															_x000D__x000D_
7.Закон України "Про реабілітацію осіб з інвалідністю в Україні"															_x000D__x000D_
8.Наказ Міністерства соціальної політики України від 03.10.2017 №1576 “Про затвердження Примірних штатних нормативів Центру комплексної реабілітації осіб з інвалідністю”,															_x000D__x000D_
9.Наказ Міністерства соціальної політики Українивід 09.08.2016 №855 "Деякі питання комплексної реабілітації  осіб з інвалідністю"															_x000D__x000D_
10.Положення про Комунальний заклад "Прилуцький міський центр комплексної  реабілітації дітей з інвалідністю “Світанок”,  затверджене рішенням Прилуцької міської ради №21 від 21 червня 2022 року (20 сесія 8-го скликання).															_x000D__x000D_
 11. Порядок здійснення реабілітаційних заходів, затверджений Постановрою Кабінету Міністрів України івд 12.01.2022 №31._x000D__x000D_
12. Рішення 64 (позачергової ) сесії   8 скликання " Про бюджет Прилуцької міської територіальної громади на 2026 рік"  від 24.12.205  №67.</t>
  </si>
  <si>
    <t>Надання реабілітаційних  послуг дітям з інвалідністю у 2024-2028 роках.</t>
  </si>
  <si>
    <t>0813160</t>
  </si>
  <si>
    <t>3160</t>
  </si>
  <si>
    <t xml:space="preserve"> «Компенсація  фізичним особам, які надають соціальні послуги на непрофесійній основі, на 2026-2028 роки»</t>
  </si>
  <si>
    <t>Забезпечення виплати компенсації фізичним особам, які надають соціальні послуги громадянам похилого віку, інвалідам, дітям-інвалідам, хворим, які не здатні до самообслуговування і потребують сторонньої допомоги</t>
  </si>
  <si>
    <t xml:space="preserve"> Забезпечення виплати компенсації фізичним особам, які надають соціальні послуги громадянам похилого віку, інвалідам, дітям-інвалідам, хворим, які не здатні до самообслуговування і потребують сторонньої допомоги.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</si>
  <si>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 відповідно до законодавства</t>
  </si>
  <si>
    <t>кількість  осіб , яким виплачується компенсація за надання соціальних послуг</t>
  </si>
  <si>
    <t>Середній розмір допомоги</t>
  </si>
  <si>
    <t>питома вага кількості призначених компенсацій до кількості звернень за призначенням компенсації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</si>
  <si>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</si>
  <si>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Бюджетний Кодекс України_x000D__x000D__x000D_
Податковий Кодекс України_x000D__x000D__x000D_
Закону України «Про соціальні послуги»;_x000D__x000D_
Наказ Міністерства фінансів України  від 26.08.2014 року  №836(зі змінами) « Правила складання паспортів бюджетних програм місцевих бюджетів та звітів про їх виконання»_x000D_;_x000D__x000D_
Постанова Кабінету Міністрів України від 23.09.2020 року № 859 «Деякі питання призначення і виплати компенсації фізичним особам, які надають соціальні послуги з догляду на непрофесійній основі»; _x000D__x000D__x000D_
Закон України "Про Державний бюджет України на 2026 рік”	_x000D__x000D_
Рішення 64 (позачергової ) сесії   8 скликання " Про бюджет Прилуцької міської  територіальної громади на 2026 рік"  від 24.12.2025  №67. _x000D__x000D_
Рішення №1 від 24.12.2025р Прилуцької міської ради 64 (позачергова) сесія 8 про затвердження міськоїї  цільової Програми «Компенсація  фізичним особам, які надають соціальні послуги на непрофесійній основі, на 2026-2028 роки»</t>
  </si>
  <si>
    <t>Головною метою Програми є  посилення соціального захисту населення, відтворення життєдіяльності, соціальної адаптації та повернення до повноцінного життя окремих осіб (осіб з інвалідністю, важкохворі, особи похилого віку, дітьми з інвалідністю, громадянами похилого віку з когнітивними порушеннями, невиліковно хворими, які через порушення функцій організму не можуть самостійно пересуватися та самообслуговуватися, дітьми, яким не встановлено інвалідність), що проживають на території міста і які перебувають у складних життєвих обставинах та потребують постійної сторонньої допомоги і не здатні до самообслуговування.</t>
  </si>
  <si>
    <t>0813180</t>
  </si>
  <si>
    <t>3180</t>
  </si>
  <si>
    <t>1060</t>
  </si>
  <si>
    <t>Надання пільг на оплату житлово-комунальних послуг та послуг зв’язку Захисникам та Захисницям України</t>
  </si>
  <si>
    <t>Надання пільг населенню (крім ветеранів війни і праці, працівників військової служби, органів внутрішніх справ та громадян, які постраждали внаслідок Чорнобильської катастрофи) на оплату житлово-комунальних послуг</t>
  </si>
  <si>
    <t>Забезпечення надання додаткових пільг на житлово-комунальні послуги та послуги зв’язку окремим категоріям громадян та здійснення контролю за наданням пільг та компенсацій</t>
  </si>
  <si>
    <t>Надання додаткових пільг на житлово-комунальні послуги та послуги зв’язку окремим категоріям громадян та здійснення контролю за наданням пільг та компенсацій</t>
  </si>
  <si>
    <t>Дані міської програми та надавачів послуг</t>
  </si>
  <si>
    <t>кількість отримувачів пільгових послуг (у т.ч. членів сім`Ї)</t>
  </si>
  <si>
    <t>Середній розмір витрат на надання пільг на оплату житлово-комунальних послуг, на одного пільговика</t>
  </si>
  <si>
    <t>Питома вага кількості призначених компенсацій до кількості звернень за призначенням компенсаці</t>
  </si>
  <si>
    <t>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 на оплату житлово-комунальних послуг</t>
  </si>
  <si>
    <t>Конституція України  від 28.06.1996р.  № 254к/96-ВР_x000D__x000D__x000D_
Бюджетний Кодекс України,_x000D__x000D_
 Наказ Міністерства фінансів України  від 26.08.2014  №836 " Правила складання паспортів бюджетних програм місцевих бюджетів та звітів про їх виконання ", Закони України "Про статус ветеранів війни, гарантії їх соціального захисту ”, “Про соціальний і правовий захист військовослужбовців та членів їх сімей ”, "Про статус і соціальний захист громадян, які постраждали внаслідок Чорнобильської катастрофи"._x000D__x000D__x000D_
Закон України "Про Державний бюджет України на 2026 рік”	_x000D__x000D_
Рішення 64 (позачергової ) сесії   8 скликання " Про бюджет Прилуцької міської територіальної громади на 2026 рік"  від 24.12.2025  №67._x000D__x000D_
Рішення №1 від 17.12.2024 р Прилуцької міської ради 57 (позачергова) сесія 8 про затвердження міськоїї  цільової Програми «Надання пільг на оплату житлово-комунальних послуг та послуг зв’язку Захисникам та Захисницям України, членам їх сімей, сім’ям воїнів, загиблих (померлих) в Афганістані, особам з інвалідністю по зору – членам УТОС, спілці ветеранів Афганістану на 2025 – 2027 роки»</t>
  </si>
  <si>
    <t>Забезпечення надання пільг населенню (крім ветеранів війни і праці, працівників військової служби, органів внутрішніх справ та громадян, які постраждали внаслідок Чорнобильської катастрофи) на оплату житлово-комунальних послуг</t>
  </si>
  <si>
    <t>0813191</t>
  </si>
  <si>
    <t>3191</t>
  </si>
  <si>
    <t>Підтримка функціонування та діяльності_x000D__x000D_
Комунальної установи «Ветеранський центр _x000D__x000D_
«СВАРОГ»</t>
  </si>
  <si>
    <t>Надання соціальної підтримки особам з інвалідністю внаслідок війни, учасникам бойових дій, учасникам війни, учасникам антитерористичної операції, операції об’єднаних сил і особам, які брали участь у заходах, необхідних для забезпечення оборони України, захисту безпеки населення та інтересів держави у зв’язку з військовою агресією російської федерації проти України, членам їхніх сімей та членам сімей загиблих/померлих таких осіб, добровольцям, постраждалим учасникам Революції Гідності та членам сімей героїв Небесної сотні, сприяння поверненню їх до активного повноцінного життя в суспільстві, підтримки їхнього психічного та фізичного здоров’я</t>
  </si>
  <si>
    <t>Рішення міської ради</t>
  </si>
  <si>
    <t>кількість комунальних установ</t>
  </si>
  <si>
    <t>середній розмір підтримки</t>
  </si>
  <si>
    <t>відсоток забезпечення від потреб установи</t>
  </si>
  <si>
    <t>Інші видатки на соціальний захист ветеранів війни та праці</t>
  </si>
  <si>
    <t>Бюджетний Кодекс України,_x000D__x000D_
 Податковий Кодекс України, _x000D__x000D_
Закони України «Про основи соціальної захищеності інвалідів в Україні»,_x000D__x000D_
«Про статус ветеранів війни, гарантії їх соціального захисту»,_x000D__x000D_
«“Про соціальний і правовий захист військовослужбовців та членів їх сімей», Наказ Міністерства фінансів України  від 26.08.2014 року №836 « Правила складання паспортів бюджетних програм місцевих бюджетів та звітів про їх виконання », _x000D__x000D_
_x000D__x000D_
Закон України "Про Державний бюджет України на 2026 рік”	_x000D__x000D_
Рішення 64 (позачергової ) сесії   8 скликання " Про бюджет Прилуцької міської територіальної громади на 2026 рік"  від 24.12.2025  №67._x000D__x000D_
_x000D__x000D_
 Міські програми:</t>
  </si>
  <si>
    <t>0813192</t>
  </si>
  <si>
    <t>3192</t>
  </si>
  <si>
    <t>Забезпечення надання фінансової підтримки громадським організаціям ветеранів і осіб з інвалідністю, діяльність яких має соціальну спрямованість.</t>
  </si>
  <si>
    <t>Надання фінансової підтримки громадській організації ветеранів і осіб з інвалідністю, діяльність яких має соціальну спрямованість</t>
  </si>
  <si>
    <t>Обсяг видатків на надання фінансової підтримки (відшкодувння на газопостачання)</t>
  </si>
  <si>
    <t>середній розмір фінансової підтримки громадської організації</t>
  </si>
  <si>
    <t>питома вага громадських обєднань, які отримали фінансову підтримку від загальної чисельності які звернулись за наданням такої підтримки</t>
  </si>
  <si>
    <t>Надання фінансової підтримки громадським об`єднанням ветеранів і осіб з інвалідністю, діяльність яких має соціальну спрямованість</t>
  </si>
  <si>
    <t xml:space="preserve"> Конституція України, Бюджетний кодекс  України, Наказ Міністерства фінансів України від 17 липня 2015 року №648 "Про затвердження типових форм бюджетних запитів для формування місцевих бюджетів», Закон України "Про статус ветеранів війни, гарантії їх соціального захисту",   Наказ Міністерства фінансів України  від 26.08.2014 року №836 «Правила складання паспортів бюджетних програм місцевих бюджетів та звітів про їх виконання »,_x000D__x000D__x000D_
Закон України "Про Державний бюджет України на 2026 рік”	_x000D__x000D_
Рішення 64 (позачергової ) сесії   8 скликання " Про бюджет Прилуцької міської територіальної громади на 2026 рік"  від 24.12.2025  №67._x000D__x000D_
Рішення №1 від 17.12.2024 р Прилуцької міської ради 57 (позачергова) сесія 8 про затвердження міськоїї  цільової Програми «Надання пільг на оплату житлово-комунальних послуг та послуг зв’язку Захисникам та Захисницям України, членам їх сімей, сім’ям воїнів, загиблих (померлих) в Афганістані, особам з інвалідністю по зору – членам УТОС, спілці ветеранів Афганістану на 2025 – 2027 роки»</t>
  </si>
  <si>
    <t>Реалізація соціального захисту та соціального забезпечення ветеранів та інвалідів  шляхом надання фінансової підтримки спілкам.</t>
  </si>
  <si>
    <t>0813242</t>
  </si>
  <si>
    <t>3242</t>
  </si>
  <si>
    <t>1090</t>
  </si>
  <si>
    <t>"Санаторно-курортне оздоровлення осіб з інвалідністю внаслідок загального захворювання, з дитинства та осіб з інвалідністю, які отримали каліцтво на виробництві або професійне захворювання, на 2024-2026 роки"</t>
  </si>
  <si>
    <t>Пільги місцевої влади на оплату житлово-комунальних послуг учасникам ліквідації наслідків аварії на Чорнобильській АЕС, віднесених до категорії 1, _x000D__x000D_
_x000D__x000D_
на 2024-2026 роки</t>
  </si>
  <si>
    <t>«Забезпечення санаторно-курортним лікуванням учасників бойових дій на території інших держав у 2026-2028 роках»</t>
  </si>
  <si>
    <t>Забезпечення санаторно-курортним лікуванням постраждалих учасників Революції Гідності, учасників антитерористичної операції</t>
  </si>
  <si>
    <t>Соціальний захист та фінансова підтримка учасників ліквідації наслідків аварії на Чорнобильській АЕС, віднесених до категорії 1, які мають інвалідність від захворювання, пов’язаного з роботами по ліквідації наслідків аварії.</t>
  </si>
  <si>
    <t>Забезпечення санаторно-курортним лікуванням пільгової категорії громадян</t>
  </si>
  <si>
    <t>Санаторно-курортне оздоровлення постраждалих учасників Революції Гідності, учасників АТО/ООС  та членів сімей загиблих учасників АТО/ООС</t>
  </si>
  <si>
    <t>Санаторно-курортне оздоровлення осіб з інвалідністю внаслідок загального захворювання та з дитинства</t>
  </si>
  <si>
    <t>Санаторно-курортне оздоровлення учасників бойових дій на території інших державта членів сімей загиблих учасників бойових дій</t>
  </si>
  <si>
    <t>Пільги на оплату на ЖКП учасникам ліквідації наЧАЕС, категорії 1</t>
  </si>
  <si>
    <t>Пільги місцевої влади на оплату житлово-комунальних послуг учасникам ліквідації наслідків аварії на Чорнобильській АЕС, віднесених до категорії 1, на 2024-2026 роки</t>
  </si>
  <si>
    <t>Санаторно-курортне оздоровлення постраждалих учасників Революції Гідності, учасників антитерористичної операції, осіб, які здійснювали заходи із забезпечення національної безпеки і оборони, відсічі і стримування збройної агресії Російської Федерації у Донецькій і Луганській областях та осіб, які брали участь у заходах, необхідних для забезпечення оборони України, захисту безпеки населення та інтересів держави у зв’язку з військовою агресією Російської Федерації проти України, членів сімей загиблих (померлих) таких осіб</t>
  </si>
  <si>
    <t>Санаторно-курортне оздоровлення учасників бойових дій на території інших держав та членів сімей загиблих учасників бойових дій</t>
  </si>
  <si>
    <t>Міська програма</t>
  </si>
  <si>
    <t>Кількість оздоровлених за рахунок коштів міського бюджету з числа осіб з інвалідністю внаслідок загального захворювання та з дитинства</t>
  </si>
  <si>
    <t>Кількість оздоровлених за рахунок коштів міського бюджету з числа учасників бойових дій на території інших держав та членів сімей загиблих учасників бойових дій</t>
  </si>
  <si>
    <t>Кількість оздоровлених за рахунок коштів міського бюджету з числа постраждалих учасників Революції Гідності, учасників АТО/ООС  та членів сімей загиблих учасників АТО/ООС</t>
  </si>
  <si>
    <t>міська програма</t>
  </si>
  <si>
    <t>Кількість осіб, які отримали пільгу</t>
  </si>
  <si>
    <t>Середня вартість путівки осіб з інвалідністю внаслідок загального захворювання та з дитинства</t>
  </si>
  <si>
    <t>Середня вартість путівки учасників бойових дій на території інших держав та членів сімей загиблих учасників бойових дій</t>
  </si>
  <si>
    <t>Середня вартість путівки постраждалих учасників Революції Гідності, учасників АТО/ООС  та членів сімей загиблих учасників АТО/ООС</t>
  </si>
  <si>
    <t>Середній розмір пільги на особу</t>
  </si>
  <si>
    <t>Відсоток  оздоровлених за рахунок коштів міського  ( ооіби з інвалідністю внаслідок загального захворювання та з дитинства)</t>
  </si>
  <si>
    <t>Відсоток оздоровлених за рахунок коштів міськогобюджету з числа учасників бюцових дій та членів сімей загиблих</t>
  </si>
  <si>
    <t>Відсоток  оздоровлених за рахунок коштів міського   (учасники постраждалих учасників Революції Гідності, учасників АТО/ООС  та членів сімей загиблих учасників АТО/ООС)</t>
  </si>
  <si>
    <t>Відсоток осіб охоплених пільгою</t>
  </si>
  <si>
    <t>Інші заходи та заклади у сфері соціального захисту і соціального забезпечення</t>
  </si>
  <si>
    <t>Бюджетний Кодекс України, Податковий Кодекс України, Закони України «Про основи соціальної захищеності інвалідів в Україні», “Про статус ветеранів війни, гарантії їх соціального захисту”, “Про соціальний і правовий захист військовослужбовців та членів їх сімей”, Наказ Міністерства фінансів України  від 26.08.2014 року №836 « Правила складання паспортів бюджетних програм місцевих бюджетів та звітів про їх виконання », Указ Президента України від 18.03.2015 р. № 150/2015 « Про додаткові заходи щодо соціального захисту учасників антитерористичної операції», Розпорядження Кабінету Міністрів України від 31.03.2015 р. № 359-р «Про затвердження плану заходів щодо медичної, психологічної, професійної реабілітації та соціальної адаптації учасників антитерористичної операції._x000D__x000D_
Закон України "Про Державний бюджет України на 2026 рік”	_x000D__x000D_
Рішення 64 (позачергової ) сесії   8 скликання " Про бюджет Прилуцької міської територіальної громади на 2026 рік"  від 24.12.2025  №67._x000D__x000D_
_x000D__x000D_
 Міські програми:_x000D__x000D_
"Санаторно-курортне оздоровлення осіб з інвалідністю внаслідок загального захворювання, з дитинства та осіб з інвалідністю, які отримали каліцтво на виробництві або професійне захворювання, на 2024-2026 роки"` Рішення №17 від 02.12.2023р Прилуцької міської ради 48 (позачергова) сесія 8 скликання;_x000D__x000D_
«Забезпечення санаторно-курортним лікуванням учасників бойових дій на території інших держав у 2026-2028 роках» Рішення №5 від 24.12.2025р Прилуцької міської ради 64 (позачергова) сесія 8 скликання;_x000D__x000D_
«Забезпечення санаторно-курортним лікуванням постраждалих учасників Революції Гідності, учасників антитерористичної операції, осіб, які здійснювали заходи із забезпечення національної безпеки і оборони, відсічі і стримування збройної агресії Російської Федерації у Донецькій і Луганській областях та осіб, які брали участь у заходах, необхідних для забезпечення оборони України, захисту безпеки населення та інтересів держави у зв’язку з військовою агресією Російської Федерації проти України, членів сімей загиблих (померлих) таких осіб у 2026-2028 роках» Рішення №6 від 24.12.2025р Прилуцької міської ради 64 (позачергова) сесія 8 скликання;_x000D__x000D_
«Пільги місцевої влади на оплату житлово-комунальних послуг учасникам ліквідації наслідків аварії на Чорнобильській АЕС, віднесених до категорії 1, на 2024-2026 роки» зі змінами   Рішення №3 від 24.12.2025р Прилуцької міської ради 64 (позачергова) сесія 8 скликання.</t>
  </si>
  <si>
    <t>Створення більш сприятливих умов і гарантій для реалізації права учасників антитерористичної операції та членів сімей загиблих під час проведення АТО, учасників бойових дій на території інших державта членів сімей загиблих учасників бойових дій та осіб з інвалідністю внаслідок загального захворювання та з дитинства  на санаторно-курортне оздоровлення, соціальний захист та фінансова підтримка учасників ліквідації наслідків аварії на Чорнобильській АЕС, віднесених до категорії 1, які мають інвалідність від захворювання, пов’язаного з роботами по ліквідації наслідків аварії.</t>
  </si>
</sst>
</file>

<file path=xl/styles.xml><?xml version="1.0" encoding="utf-8"?>
<styleSheet xmlns="http://schemas.openxmlformats.org/spreadsheetml/2006/main">
  <numFmts count="2">
    <numFmt numFmtId="164" formatCode="#0.00"/>
    <numFmt numFmtId="165" formatCode="0.000"/>
  </numFmts>
  <fonts count="20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5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2" fillId="0" borderId="0" xfId="0" applyFont="1" applyFill="1" applyAlignment="1">
      <alignment horizontal="center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164" fontId="2" fillId="0" borderId="3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center"/>
    </xf>
    <xf numFmtId="14" fontId="19" fillId="0" borderId="5" xfId="0" applyNumberFormat="1" applyFont="1" applyFill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10" fillId="0" borderId="0" xfId="0" applyFont="1" applyFill="1" applyAlignment="1">
      <alignment horizontal="center" vertical="center" wrapText="1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164" fontId="2" fillId="0" borderId="4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center" vertical="center" wrapText="1"/>
    </xf>
    <xf numFmtId="164" fontId="11" fillId="0" borderId="3" xfId="0" applyNumberFormat="1" applyFont="1" applyFill="1" applyBorder="1" applyAlignment="1">
      <alignment horizontal="center" vertical="center" wrapText="1"/>
    </xf>
    <xf numFmtId="164" fontId="11" fillId="0" borderId="2" xfId="0" applyNumberFormat="1" applyFont="1" applyFill="1" applyBorder="1" applyAlignment="1">
      <alignment horizontal="center" vertical="center" wrapText="1"/>
    </xf>
    <xf numFmtId="164" fontId="11" fillId="0" borderId="4" xfId="0" applyNumberFormat="1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164" fontId="18" fillId="0" borderId="4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49" fontId="13" fillId="0" borderId="5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2" fillId="0" borderId="0" xfId="0" applyFont="1" applyFill="1" applyAlignment="1">
      <alignment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5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91"/>
  <sheetViews>
    <sheetView zoomScaleNormal="100" zoomScaleSheetLayoutView="100" workbookViewId="0"/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>
      <c r="AO1" s="148" t="s">
        <v>16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</row>
    <row r="2" spans="1:79" ht="15.95" customHeight="1">
      <c r="AO2" s="126" t="s">
        <v>0</v>
      </c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</row>
    <row r="3" spans="1:79" ht="25.5" customHeight="1">
      <c r="AN3" s="37"/>
      <c r="AO3" s="75" t="s">
        <v>124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79" ht="32.1" customHeight="1">
      <c r="AN4" s="37"/>
      <c r="AO4" s="149" t="s">
        <v>125</v>
      </c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49"/>
      <c r="BC4" s="149"/>
      <c r="BD4" s="149"/>
      <c r="BE4" s="149"/>
      <c r="BF4" s="149"/>
      <c r="BG4" s="149"/>
      <c r="BH4" s="149"/>
      <c r="BI4" s="149"/>
      <c r="BJ4" s="149"/>
      <c r="BK4" s="149"/>
      <c r="BL4" s="149"/>
    </row>
    <row r="5" spans="1:79">
      <c r="AN5" s="37"/>
      <c r="AO5" s="150" t="s">
        <v>5</v>
      </c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</row>
    <row r="6" spans="1:79" ht="7.5" customHeight="1">
      <c r="AN6" s="37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37"/>
      <c r="BH6" s="37"/>
      <c r="BI6" s="37"/>
      <c r="BJ6" s="37"/>
      <c r="BK6" s="37"/>
      <c r="BL6" s="37"/>
    </row>
    <row r="7" spans="1:79">
      <c r="AN7" s="37"/>
      <c r="AO7" s="145" t="s">
        <v>126</v>
      </c>
      <c r="AP7" s="145"/>
      <c r="AQ7" s="145"/>
      <c r="AR7" s="145"/>
      <c r="AS7" s="145"/>
      <c r="AT7" s="145"/>
      <c r="AU7" s="145"/>
      <c r="AV7" s="37" t="s">
        <v>39</v>
      </c>
      <c r="AW7" s="75">
        <v>1</v>
      </c>
      <c r="AX7" s="75"/>
      <c r="AY7" s="75"/>
      <c r="AZ7" s="75"/>
      <c r="BA7" s="75"/>
      <c r="BB7" s="75"/>
      <c r="BC7" s="75"/>
      <c r="BD7" s="75"/>
      <c r="BE7" s="75"/>
      <c r="BF7" s="75"/>
      <c r="BG7" s="37"/>
      <c r="BH7" s="37"/>
      <c r="BI7" s="37"/>
      <c r="BJ7" s="37"/>
      <c r="BK7" s="37"/>
      <c r="BL7" s="37"/>
    </row>
    <row r="8" spans="1:79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>
      <c r="A10" s="146" t="s">
        <v>6</v>
      </c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</row>
    <row r="11" spans="1:79" ht="15.75" customHeight="1">
      <c r="A11" s="147" t="s">
        <v>127</v>
      </c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</row>
    <row r="12" spans="1:79" ht="6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>
      <c r="A13" s="23">
        <v>1</v>
      </c>
      <c r="B13" s="137" t="s">
        <v>99</v>
      </c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32"/>
      <c r="N13" s="144" t="s">
        <v>125</v>
      </c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33"/>
      <c r="AU13" s="137" t="s">
        <v>97</v>
      </c>
      <c r="AV13" s="137"/>
      <c r="AW13" s="137"/>
      <c r="AX13" s="137"/>
      <c r="AY13" s="137"/>
      <c r="AZ13" s="137"/>
      <c r="BA13" s="137"/>
      <c r="BB13" s="13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>
      <c r="A14" s="31"/>
      <c r="B14" s="141" t="s">
        <v>32</v>
      </c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31"/>
      <c r="N14" s="142" t="s">
        <v>38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31"/>
      <c r="AU14" s="141" t="s">
        <v>31</v>
      </c>
      <c r="AV14" s="141"/>
      <c r="AW14" s="141"/>
      <c r="AX14" s="141"/>
      <c r="AY14" s="141"/>
      <c r="AZ14" s="141"/>
      <c r="BA14" s="141"/>
      <c r="BB14" s="14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>
      <c r="A16" s="34">
        <v>2</v>
      </c>
      <c r="B16" s="137" t="s">
        <v>100</v>
      </c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32"/>
      <c r="N16" s="144" t="s">
        <v>125</v>
      </c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33"/>
      <c r="AU16" s="137" t="s">
        <v>97</v>
      </c>
      <c r="AV16" s="137"/>
      <c r="AW16" s="137"/>
      <c r="AX16" s="137"/>
      <c r="AY16" s="137"/>
      <c r="AZ16" s="137"/>
      <c r="BA16" s="137"/>
      <c r="BB16" s="13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>
      <c r="A17" s="30"/>
      <c r="B17" s="141" t="s">
        <v>32</v>
      </c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31"/>
      <c r="N17" s="142" t="s">
        <v>37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31"/>
      <c r="AU17" s="138" t="s">
        <v>31</v>
      </c>
      <c r="AV17" s="138"/>
      <c r="AW17" s="138"/>
      <c r="AX17" s="138"/>
      <c r="AY17" s="138"/>
      <c r="AZ17" s="138"/>
      <c r="BA17" s="138"/>
      <c r="BB17" s="138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>
      <c r="A19" s="23">
        <v>3</v>
      </c>
      <c r="B19" s="137" t="s">
        <v>101</v>
      </c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N19" s="137" t="s">
        <v>102</v>
      </c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38"/>
      <c r="AA19" s="137" t="s">
        <v>103</v>
      </c>
      <c r="AB19" s="137"/>
      <c r="AC19" s="137"/>
      <c r="AD19" s="137"/>
      <c r="AE19" s="137"/>
      <c r="AF19" s="137"/>
      <c r="AG19" s="137"/>
      <c r="AH19" s="137"/>
      <c r="AI19" s="137"/>
      <c r="AJ19" s="38"/>
      <c r="AK19" s="143" t="s">
        <v>128</v>
      </c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38"/>
      <c r="BE19" s="137" t="s">
        <v>98</v>
      </c>
      <c r="BF19" s="137"/>
      <c r="BG19" s="137"/>
      <c r="BH19" s="137"/>
      <c r="BI19" s="137"/>
      <c r="BJ19" s="137"/>
      <c r="BK19" s="137"/>
      <c r="BL19" s="137"/>
      <c r="BM19" s="13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>
      <c r="B20" s="138" t="s">
        <v>32</v>
      </c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N20" s="138" t="s">
        <v>33</v>
      </c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26"/>
      <c r="AA20" s="139" t="s">
        <v>34</v>
      </c>
      <c r="AB20" s="139"/>
      <c r="AC20" s="139"/>
      <c r="AD20" s="139"/>
      <c r="AE20" s="139"/>
      <c r="AF20" s="139"/>
      <c r="AG20" s="139"/>
      <c r="AH20" s="139"/>
      <c r="AI20" s="139"/>
      <c r="AJ20" s="26"/>
      <c r="AK20" s="140" t="s">
        <v>35</v>
      </c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26"/>
      <c r="BE20" s="139" t="s">
        <v>36</v>
      </c>
      <c r="BF20" s="139"/>
      <c r="BG20" s="139"/>
      <c r="BH20" s="139"/>
      <c r="BI20" s="139"/>
      <c r="BJ20" s="139"/>
      <c r="BK20" s="139"/>
      <c r="BL20" s="139"/>
      <c r="BM20" s="139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13370000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13370000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5" t="s">
        <v>7</v>
      </c>
      <c r="BE22" s="105"/>
      <c r="BF22" s="105"/>
      <c r="BG22" s="105"/>
      <c r="BH22" s="105"/>
      <c r="BI22" s="105"/>
      <c r="BJ22" s="105"/>
      <c r="BK22" s="105"/>
      <c r="BL22" s="105"/>
    </row>
    <row r="23" spans="1:79" ht="21" customHeight="1">
      <c r="A23" s="105" t="s">
        <v>40</v>
      </c>
      <c r="B23" s="105"/>
      <c r="C23" s="105"/>
      <c r="D23" s="105"/>
      <c r="E23" s="105"/>
      <c r="F23" s="105"/>
      <c r="G23" s="105"/>
      <c r="H23" s="105"/>
      <c r="I23" s="135">
        <v>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5" t="s">
        <v>8</v>
      </c>
      <c r="U23" s="105"/>
      <c r="V23" s="105"/>
      <c r="W23" s="10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>
      <c r="A25" s="126" t="s">
        <v>18</v>
      </c>
      <c r="B25" s="126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</row>
    <row r="26" spans="1:79" ht="157.5" customHeight="1">
      <c r="A26" s="129" t="s">
        <v>129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>
      <c r="A28" s="105" t="s">
        <v>17</v>
      </c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</row>
    <row r="29" spans="1:79" ht="27.75" customHeight="1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>
      <c r="A30" s="117" t="s">
        <v>84</v>
      </c>
      <c r="B30" s="117"/>
      <c r="C30" s="117"/>
      <c r="D30" s="117"/>
      <c r="E30" s="117"/>
      <c r="F30" s="117"/>
      <c r="G30" s="107" t="s">
        <v>42</v>
      </c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9"/>
    </row>
    <row r="31" spans="1:79" ht="12.75" customHeight="1">
      <c r="A31" s="65">
        <v>1</v>
      </c>
      <c r="B31" s="65"/>
      <c r="C31" s="65"/>
      <c r="D31" s="65"/>
      <c r="E31" s="65"/>
      <c r="F31" s="65"/>
      <c r="G31" s="83" t="s">
        <v>104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45" t="s">
        <v>79</v>
      </c>
    </row>
    <row r="32" spans="1:79" ht="12.7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>
      <c r="A33" s="105" t="s">
        <v>19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</row>
    <row r="34" spans="1:79" ht="15.75">
      <c r="A34" s="129" t="s">
        <v>130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</row>
    <row r="35" spans="1:79" ht="12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>
      <c r="A36" s="105" t="s">
        <v>20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</row>
    <row r="37" spans="1:79" ht="27.75" customHeight="1">
      <c r="A37" s="130" t="s">
        <v>12</v>
      </c>
      <c r="B37" s="130"/>
      <c r="C37" s="130"/>
      <c r="D37" s="130"/>
      <c r="E37" s="130"/>
      <c r="F37" s="130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>
      <c r="A38" s="117" t="s">
        <v>44</v>
      </c>
      <c r="B38" s="117"/>
      <c r="C38" s="117"/>
      <c r="D38" s="117"/>
      <c r="E38" s="117"/>
      <c r="F38" s="117"/>
      <c r="G38" s="107" t="s">
        <v>43</v>
      </c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9"/>
    </row>
    <row r="39" spans="1:79" ht="12.75" customHeight="1">
      <c r="A39" s="127">
        <v>1</v>
      </c>
      <c r="B39" s="127"/>
      <c r="C39" s="127"/>
      <c r="D39" s="127"/>
      <c r="E39" s="127"/>
      <c r="F39" s="127"/>
      <c r="G39" s="128" t="s">
        <v>105</v>
      </c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1"/>
      <c r="CA39" s="45" t="s">
        <v>80</v>
      </c>
    </row>
    <row r="40" spans="1:7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>
      <c r="A41" s="105" t="s">
        <v>22</v>
      </c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>
      <c r="A42" s="119" t="s">
        <v>78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>
      <c r="A43" s="106" t="s">
        <v>12</v>
      </c>
      <c r="B43" s="106"/>
      <c r="C43" s="106"/>
      <c r="D43" s="120" t="s">
        <v>10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2"/>
      <c r="AC43" s="106" t="s">
        <v>13</v>
      </c>
      <c r="AD43" s="106"/>
      <c r="AE43" s="106"/>
      <c r="AF43" s="106"/>
      <c r="AG43" s="106"/>
      <c r="AH43" s="106"/>
      <c r="AI43" s="106"/>
      <c r="AJ43" s="106"/>
      <c r="AK43" s="106" t="s">
        <v>14</v>
      </c>
      <c r="AL43" s="106"/>
      <c r="AM43" s="106"/>
      <c r="AN43" s="106"/>
      <c r="AO43" s="106"/>
      <c r="AP43" s="106"/>
      <c r="AQ43" s="106"/>
      <c r="AR43" s="106"/>
      <c r="AS43" s="106" t="s">
        <v>11</v>
      </c>
      <c r="AT43" s="106"/>
      <c r="AU43" s="106"/>
      <c r="AV43" s="106"/>
      <c r="AW43" s="106"/>
      <c r="AX43" s="106"/>
      <c r="AY43" s="106"/>
      <c r="AZ43" s="106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>
      <c r="A44" s="106"/>
      <c r="B44" s="106"/>
      <c r="C44" s="106"/>
      <c r="D44" s="123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5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>
      <c r="A45" s="92">
        <v>1</v>
      </c>
      <c r="B45" s="92"/>
      <c r="C45" s="92"/>
      <c r="D45" s="102">
        <v>2</v>
      </c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4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>
      <c r="A46" s="117" t="s">
        <v>46</v>
      </c>
      <c r="B46" s="117"/>
      <c r="C46" s="117"/>
      <c r="D46" s="85" t="s">
        <v>45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116" t="s">
        <v>47</v>
      </c>
      <c r="AD46" s="116"/>
      <c r="AE46" s="116"/>
      <c r="AF46" s="116"/>
      <c r="AG46" s="116"/>
      <c r="AH46" s="116"/>
      <c r="AI46" s="116"/>
      <c r="AJ46" s="116"/>
      <c r="AK46" s="116" t="s">
        <v>48</v>
      </c>
      <c r="AL46" s="116"/>
      <c r="AM46" s="116"/>
      <c r="AN46" s="116"/>
      <c r="AO46" s="116"/>
      <c r="AP46" s="116"/>
      <c r="AQ46" s="116"/>
      <c r="AR46" s="116"/>
      <c r="AS46" s="116" t="s">
        <v>49</v>
      </c>
      <c r="AT46" s="116"/>
      <c r="AU46" s="116"/>
      <c r="AV46" s="116"/>
      <c r="AW46" s="116"/>
      <c r="AX46" s="116"/>
      <c r="AY46" s="116"/>
      <c r="AZ46" s="116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>
      <c r="A47" s="67">
        <v>1</v>
      </c>
      <c r="B47" s="68"/>
      <c r="C47" s="69"/>
      <c r="D47" s="70" t="s">
        <v>106</v>
      </c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1"/>
      <c r="AC47" s="57">
        <v>80000</v>
      </c>
      <c r="AD47" s="58"/>
      <c r="AE47" s="58"/>
      <c r="AF47" s="58"/>
      <c r="AG47" s="58"/>
      <c r="AH47" s="58"/>
      <c r="AI47" s="58"/>
      <c r="AJ47" s="59"/>
      <c r="AK47" s="57">
        <v>0</v>
      </c>
      <c r="AL47" s="58"/>
      <c r="AM47" s="58"/>
      <c r="AN47" s="58"/>
      <c r="AO47" s="58"/>
      <c r="AP47" s="58"/>
      <c r="AQ47" s="58"/>
      <c r="AR47" s="59"/>
      <c r="AS47" s="57">
        <v>80000</v>
      </c>
      <c r="AT47" s="58"/>
      <c r="AU47" s="58"/>
      <c r="AV47" s="58"/>
      <c r="AW47" s="58"/>
      <c r="AX47" s="58"/>
      <c r="AY47" s="58"/>
      <c r="AZ47" s="59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ht="12.75" customHeight="1">
      <c r="A48" s="67">
        <v>2</v>
      </c>
      <c r="B48" s="68"/>
      <c r="C48" s="69"/>
      <c r="D48" s="70" t="s">
        <v>105</v>
      </c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1"/>
      <c r="AC48" s="57">
        <v>13290000</v>
      </c>
      <c r="AD48" s="58"/>
      <c r="AE48" s="58"/>
      <c r="AF48" s="58"/>
      <c r="AG48" s="58"/>
      <c r="AH48" s="58"/>
      <c r="AI48" s="58"/>
      <c r="AJ48" s="59"/>
      <c r="AK48" s="57">
        <v>0</v>
      </c>
      <c r="AL48" s="58"/>
      <c r="AM48" s="58"/>
      <c r="AN48" s="58"/>
      <c r="AO48" s="58"/>
      <c r="AP48" s="58"/>
      <c r="AQ48" s="58"/>
      <c r="AR48" s="59"/>
      <c r="AS48" s="57">
        <v>13290000</v>
      </c>
      <c r="AT48" s="58"/>
      <c r="AU48" s="58"/>
      <c r="AV48" s="58"/>
      <c r="AW48" s="58"/>
      <c r="AX48" s="58"/>
      <c r="AY48" s="58"/>
      <c r="AZ48" s="59"/>
      <c r="BA48" s="17"/>
      <c r="BB48" s="18"/>
      <c r="BC48" s="18"/>
      <c r="BD48" s="18"/>
      <c r="BE48" s="18"/>
      <c r="BF48" s="18"/>
      <c r="BG48" s="18"/>
      <c r="BH48" s="18"/>
      <c r="CA48" s="45"/>
    </row>
    <row r="49" spans="1:79">
      <c r="A49" s="65"/>
      <c r="B49" s="65"/>
      <c r="C49" s="65"/>
      <c r="D49" s="113" t="s">
        <v>11</v>
      </c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5"/>
      <c r="AC49" s="116">
        <v>13370000</v>
      </c>
      <c r="AD49" s="116"/>
      <c r="AE49" s="116"/>
      <c r="AF49" s="116"/>
      <c r="AG49" s="116"/>
      <c r="AH49" s="116"/>
      <c r="AI49" s="116"/>
      <c r="AJ49" s="116"/>
      <c r="AK49" s="116">
        <v>0</v>
      </c>
      <c r="AL49" s="116"/>
      <c r="AM49" s="116"/>
      <c r="AN49" s="116"/>
      <c r="AO49" s="116"/>
      <c r="AP49" s="116"/>
      <c r="AQ49" s="116"/>
      <c r="AR49" s="116"/>
      <c r="AS49" s="116">
        <v>13370000</v>
      </c>
      <c r="AT49" s="116"/>
      <c r="AU49" s="116"/>
      <c r="AV49" s="116"/>
      <c r="AW49" s="116"/>
      <c r="AX49" s="116"/>
      <c r="AY49" s="116"/>
      <c r="AZ49" s="116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>
      <c r="A51" s="126" t="s">
        <v>23</v>
      </c>
      <c r="B51" s="126"/>
      <c r="C51" s="126"/>
      <c r="D51" s="126"/>
      <c r="E51" s="126"/>
      <c r="F51" s="126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6"/>
      <c r="Z51" s="126"/>
      <c r="AA51" s="126"/>
      <c r="AB51" s="126"/>
      <c r="AC51" s="126"/>
      <c r="AD51" s="126"/>
      <c r="AE51" s="126"/>
      <c r="AF51" s="126"/>
      <c r="AG51" s="126"/>
      <c r="AH51" s="126"/>
      <c r="AI51" s="126"/>
      <c r="AJ51" s="126"/>
      <c r="AK51" s="126"/>
      <c r="AL51" s="126"/>
      <c r="AM51" s="126"/>
      <c r="AN51" s="126"/>
      <c r="AO51" s="126"/>
      <c r="AP51" s="126"/>
      <c r="AQ51" s="126"/>
      <c r="AR51" s="126"/>
      <c r="AS51" s="126"/>
      <c r="AT51" s="126"/>
      <c r="AU51" s="126"/>
      <c r="AV51" s="126"/>
      <c r="AW51" s="126"/>
      <c r="AX51" s="126"/>
      <c r="AY51" s="126"/>
      <c r="AZ51" s="126"/>
      <c r="BA51" s="126"/>
      <c r="BB51" s="126"/>
      <c r="BC51" s="126"/>
      <c r="BD51" s="126"/>
      <c r="BE51" s="126"/>
      <c r="BF51" s="126"/>
      <c r="BG51" s="126"/>
      <c r="BH51" s="126"/>
      <c r="BI51" s="126"/>
      <c r="BJ51" s="126"/>
      <c r="BK51" s="126"/>
      <c r="BL51" s="126"/>
    </row>
    <row r="52" spans="1:79" ht="15" customHeight="1">
      <c r="A52" s="119" t="s">
        <v>78</v>
      </c>
      <c r="B52" s="119"/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19"/>
      <c r="AG52" s="119"/>
      <c r="AH52" s="119"/>
      <c r="AI52" s="119"/>
      <c r="AJ52" s="119"/>
      <c r="AK52" s="119"/>
      <c r="AL52" s="119"/>
      <c r="AM52" s="119"/>
      <c r="AN52" s="119"/>
      <c r="AO52" s="119"/>
      <c r="AP52" s="119"/>
      <c r="AQ52" s="119"/>
      <c r="AR52" s="119"/>
      <c r="AS52" s="119"/>
      <c r="AT52" s="119"/>
      <c r="AU52" s="119"/>
      <c r="AV52" s="119"/>
      <c r="AW52" s="119"/>
      <c r="AX52" s="119"/>
      <c r="AY52" s="119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>
      <c r="A53" s="106" t="s">
        <v>12</v>
      </c>
      <c r="B53" s="106"/>
      <c r="C53" s="106"/>
      <c r="D53" s="120" t="s">
        <v>15</v>
      </c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2"/>
      <c r="AB53" s="106" t="s">
        <v>13</v>
      </c>
      <c r="AC53" s="106"/>
      <c r="AD53" s="106"/>
      <c r="AE53" s="106"/>
      <c r="AF53" s="106"/>
      <c r="AG53" s="106"/>
      <c r="AH53" s="106"/>
      <c r="AI53" s="106"/>
      <c r="AJ53" s="106" t="s">
        <v>14</v>
      </c>
      <c r="AK53" s="106"/>
      <c r="AL53" s="106"/>
      <c r="AM53" s="106"/>
      <c r="AN53" s="106"/>
      <c r="AO53" s="106"/>
      <c r="AP53" s="106"/>
      <c r="AQ53" s="106"/>
      <c r="AR53" s="106" t="s">
        <v>11</v>
      </c>
      <c r="AS53" s="106"/>
      <c r="AT53" s="106"/>
      <c r="AU53" s="106"/>
      <c r="AV53" s="106"/>
      <c r="AW53" s="106"/>
      <c r="AX53" s="106"/>
      <c r="AY53" s="106"/>
    </row>
    <row r="54" spans="1:79" ht="29.1" customHeight="1">
      <c r="A54" s="106"/>
      <c r="B54" s="106"/>
      <c r="C54" s="106"/>
      <c r="D54" s="123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  <c r="R54" s="124"/>
      <c r="S54" s="124"/>
      <c r="T54" s="124"/>
      <c r="U54" s="124"/>
      <c r="V54" s="124"/>
      <c r="W54" s="124"/>
      <c r="X54" s="124"/>
      <c r="Y54" s="124"/>
      <c r="Z54" s="124"/>
      <c r="AA54" s="125"/>
      <c r="AB54" s="106"/>
      <c r="AC54" s="106"/>
      <c r="AD54" s="106"/>
      <c r="AE54" s="106"/>
      <c r="AF54" s="106"/>
      <c r="AG54" s="106"/>
      <c r="AH54" s="106"/>
      <c r="AI54" s="106"/>
      <c r="AJ54" s="106"/>
      <c r="AK54" s="106"/>
      <c r="AL54" s="106"/>
      <c r="AM54" s="106"/>
      <c r="AN54" s="106"/>
      <c r="AO54" s="106"/>
      <c r="AP54" s="106"/>
      <c r="AQ54" s="106"/>
      <c r="AR54" s="106"/>
      <c r="AS54" s="106"/>
      <c r="AT54" s="106"/>
      <c r="AU54" s="106"/>
      <c r="AV54" s="106"/>
      <c r="AW54" s="106"/>
      <c r="AX54" s="106"/>
      <c r="AY54" s="106"/>
    </row>
    <row r="55" spans="1:79">
      <c r="A55" s="92">
        <v>1</v>
      </c>
      <c r="B55" s="92"/>
      <c r="C55" s="92"/>
      <c r="D55" s="102">
        <v>2</v>
      </c>
      <c r="E55" s="103"/>
      <c r="F55" s="103"/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4"/>
      <c r="AB55" s="92">
        <v>3</v>
      </c>
      <c r="AC55" s="92"/>
      <c r="AD55" s="92"/>
      <c r="AE55" s="92"/>
      <c r="AF55" s="92"/>
      <c r="AG55" s="92"/>
      <c r="AH55" s="92"/>
      <c r="AI55" s="92"/>
      <c r="AJ55" s="92">
        <v>4</v>
      </c>
      <c r="AK55" s="92"/>
      <c r="AL55" s="92"/>
      <c r="AM55" s="92"/>
      <c r="AN55" s="92"/>
      <c r="AO55" s="92"/>
      <c r="AP55" s="92"/>
      <c r="AQ55" s="92"/>
      <c r="AR55" s="92">
        <v>5</v>
      </c>
      <c r="AS55" s="92"/>
      <c r="AT55" s="92"/>
      <c r="AU55" s="92"/>
      <c r="AV55" s="92"/>
      <c r="AW55" s="92"/>
      <c r="AX55" s="92"/>
      <c r="AY55" s="92"/>
    </row>
    <row r="56" spans="1:79" ht="12.75" hidden="1" customHeight="1">
      <c r="A56" s="117" t="s">
        <v>85</v>
      </c>
      <c r="B56" s="117"/>
      <c r="C56" s="117"/>
      <c r="D56" s="107" t="s">
        <v>86</v>
      </c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9"/>
      <c r="AB56" s="118" t="s">
        <v>87</v>
      </c>
      <c r="AC56" s="118"/>
      <c r="AD56" s="118"/>
      <c r="AE56" s="118"/>
      <c r="AF56" s="118"/>
      <c r="AG56" s="118"/>
      <c r="AH56" s="118"/>
      <c r="AI56" s="118"/>
      <c r="AJ56" s="118" t="s">
        <v>88</v>
      </c>
      <c r="AK56" s="118"/>
      <c r="AL56" s="118"/>
      <c r="AM56" s="118"/>
      <c r="AN56" s="118"/>
      <c r="AO56" s="118"/>
      <c r="AP56" s="118"/>
      <c r="AQ56" s="118"/>
      <c r="AR56" s="118" t="s">
        <v>89</v>
      </c>
      <c r="AS56" s="118"/>
      <c r="AT56" s="118"/>
      <c r="AU56" s="118"/>
      <c r="AV56" s="118"/>
      <c r="AW56" s="118"/>
      <c r="AX56" s="118"/>
      <c r="AY56" s="118"/>
      <c r="CA56" s="1"/>
    </row>
    <row r="57" spans="1:79" ht="12.75" customHeight="1">
      <c r="A57" s="85"/>
      <c r="B57" s="86"/>
      <c r="C57" s="87"/>
      <c r="D57" s="107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9"/>
      <c r="AB57" s="110"/>
      <c r="AC57" s="111"/>
      <c r="AD57" s="111"/>
      <c r="AE57" s="111"/>
      <c r="AF57" s="111"/>
      <c r="AG57" s="111"/>
      <c r="AH57" s="111"/>
      <c r="AI57" s="112"/>
      <c r="AJ57" s="110"/>
      <c r="AK57" s="111"/>
      <c r="AL57" s="111"/>
      <c r="AM57" s="111"/>
      <c r="AN57" s="111"/>
      <c r="AO57" s="111"/>
      <c r="AP57" s="111"/>
      <c r="AQ57" s="112"/>
      <c r="AR57" s="110"/>
      <c r="AS57" s="111"/>
      <c r="AT57" s="111"/>
      <c r="AU57" s="111"/>
      <c r="AV57" s="111"/>
      <c r="AW57" s="111"/>
      <c r="AX57" s="111"/>
      <c r="AY57" s="112"/>
      <c r="CA57" s="42" t="s">
        <v>82</v>
      </c>
    </row>
    <row r="58" spans="1:79" s="4" customFormat="1" ht="12.75" customHeight="1">
      <c r="A58" s="65"/>
      <c r="B58" s="65"/>
      <c r="C58" s="65"/>
      <c r="D58" s="113" t="s">
        <v>11</v>
      </c>
      <c r="E58" s="114"/>
      <c r="F58" s="114"/>
      <c r="G58" s="114"/>
      <c r="H58" s="114"/>
      <c r="I58" s="114"/>
      <c r="J58" s="114"/>
      <c r="K58" s="114"/>
      <c r="L58" s="114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4"/>
      <c r="X58" s="114"/>
      <c r="Y58" s="114"/>
      <c r="Z58" s="114"/>
      <c r="AA58" s="115"/>
      <c r="AB58" s="116">
        <v>0</v>
      </c>
      <c r="AC58" s="116"/>
      <c r="AD58" s="116"/>
      <c r="AE58" s="116"/>
      <c r="AF58" s="116"/>
      <c r="AG58" s="116"/>
      <c r="AH58" s="116"/>
      <c r="AI58" s="116"/>
      <c r="AJ58" s="116">
        <v>0</v>
      </c>
      <c r="AK58" s="116"/>
      <c r="AL58" s="116"/>
      <c r="AM58" s="116"/>
      <c r="AN58" s="116"/>
      <c r="AO58" s="116"/>
      <c r="AP58" s="116"/>
      <c r="AQ58" s="116"/>
      <c r="AR58" s="116">
        <v>0</v>
      </c>
      <c r="AS58" s="116"/>
      <c r="AT58" s="116"/>
      <c r="AU58" s="116"/>
      <c r="AV58" s="116"/>
      <c r="AW58" s="116"/>
      <c r="AX58" s="116"/>
      <c r="AY58" s="116"/>
      <c r="CA58" s="42"/>
    </row>
    <row r="60" spans="1:79" ht="15.75" customHeight="1">
      <c r="A60" s="105" t="s">
        <v>24</v>
      </c>
      <c r="B60" s="105"/>
      <c r="C60" s="105"/>
      <c r="D60" s="105"/>
      <c r="E60" s="105"/>
      <c r="F60" s="105"/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  <c r="AC60" s="105"/>
      <c r="AD60" s="105"/>
      <c r="AE60" s="105"/>
      <c r="AF60" s="105"/>
      <c r="AG60" s="105"/>
      <c r="AH60" s="105"/>
      <c r="AI60" s="105"/>
      <c r="AJ60" s="105"/>
      <c r="AK60" s="105"/>
      <c r="AL60" s="105"/>
      <c r="AM60" s="105"/>
      <c r="AN60" s="105"/>
      <c r="AO60" s="105"/>
      <c r="AP60" s="105"/>
      <c r="AQ60" s="105"/>
      <c r="AR60" s="105"/>
      <c r="AS60" s="105"/>
      <c r="AT60" s="105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</row>
    <row r="61" spans="1:79" ht="30" customHeight="1">
      <c r="A61" s="106" t="s">
        <v>12</v>
      </c>
      <c r="B61" s="106"/>
      <c r="C61" s="106"/>
      <c r="D61" s="106"/>
      <c r="E61" s="106"/>
      <c r="F61" s="106"/>
      <c r="G61" s="93" t="s">
        <v>25</v>
      </c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5"/>
      <c r="Z61" s="106" t="s">
        <v>2</v>
      </c>
      <c r="AA61" s="106"/>
      <c r="AB61" s="106"/>
      <c r="AC61" s="106"/>
      <c r="AD61" s="106"/>
      <c r="AE61" s="106" t="s">
        <v>1</v>
      </c>
      <c r="AF61" s="106"/>
      <c r="AG61" s="106"/>
      <c r="AH61" s="106"/>
      <c r="AI61" s="106"/>
      <c r="AJ61" s="106"/>
      <c r="AK61" s="106"/>
      <c r="AL61" s="106"/>
      <c r="AM61" s="106"/>
      <c r="AN61" s="106"/>
      <c r="AO61" s="93" t="s">
        <v>13</v>
      </c>
      <c r="AP61" s="94"/>
      <c r="AQ61" s="94"/>
      <c r="AR61" s="94"/>
      <c r="AS61" s="94"/>
      <c r="AT61" s="94"/>
      <c r="AU61" s="94"/>
      <c r="AV61" s="95"/>
      <c r="AW61" s="93" t="s">
        <v>14</v>
      </c>
      <c r="AX61" s="94"/>
      <c r="AY61" s="94"/>
      <c r="AZ61" s="94"/>
      <c r="BA61" s="94"/>
      <c r="BB61" s="94"/>
      <c r="BC61" s="94"/>
      <c r="BD61" s="95"/>
      <c r="BE61" s="93" t="s">
        <v>11</v>
      </c>
      <c r="BF61" s="94"/>
      <c r="BG61" s="94"/>
      <c r="BH61" s="94"/>
      <c r="BI61" s="94"/>
      <c r="BJ61" s="94"/>
      <c r="BK61" s="94"/>
      <c r="BL61" s="95"/>
    </row>
    <row r="62" spans="1:79">
      <c r="A62" s="92">
        <v>1</v>
      </c>
      <c r="B62" s="92"/>
      <c r="C62" s="92"/>
      <c r="D62" s="92"/>
      <c r="E62" s="92"/>
      <c r="F62" s="92"/>
      <c r="G62" s="102">
        <v>2</v>
      </c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4"/>
      <c r="Z62" s="92">
        <v>3</v>
      </c>
      <c r="AA62" s="92"/>
      <c r="AB62" s="92"/>
      <c r="AC62" s="92"/>
      <c r="AD62" s="92"/>
      <c r="AE62" s="92">
        <v>4</v>
      </c>
      <c r="AF62" s="92"/>
      <c r="AG62" s="92"/>
      <c r="AH62" s="92"/>
      <c r="AI62" s="92"/>
      <c r="AJ62" s="92"/>
      <c r="AK62" s="92"/>
      <c r="AL62" s="92"/>
      <c r="AM62" s="92"/>
      <c r="AN62" s="92"/>
      <c r="AO62" s="92">
        <v>5</v>
      </c>
      <c r="AP62" s="92"/>
      <c r="AQ62" s="92"/>
      <c r="AR62" s="92"/>
      <c r="AS62" s="92"/>
      <c r="AT62" s="92"/>
      <c r="AU62" s="92"/>
      <c r="AV62" s="92"/>
      <c r="AW62" s="92">
        <v>6</v>
      </c>
      <c r="AX62" s="92"/>
      <c r="AY62" s="92"/>
      <c r="AZ62" s="92"/>
      <c r="BA62" s="92"/>
      <c r="BB62" s="92"/>
      <c r="BC62" s="92"/>
      <c r="BD62" s="92"/>
      <c r="BE62" s="92">
        <v>7</v>
      </c>
      <c r="BF62" s="92"/>
      <c r="BG62" s="92"/>
      <c r="BH62" s="92"/>
      <c r="BI62" s="92"/>
      <c r="BJ62" s="92"/>
      <c r="BK62" s="92"/>
      <c r="BL62" s="92"/>
    </row>
    <row r="63" spans="1:79" ht="15.75" customHeight="1">
      <c r="A63" s="93"/>
      <c r="B63" s="94"/>
      <c r="C63" s="94"/>
      <c r="D63" s="94"/>
      <c r="E63" s="94"/>
      <c r="F63" s="95"/>
      <c r="G63" s="96" t="s">
        <v>93</v>
      </c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8"/>
      <c r="Z63" s="93"/>
      <c r="AA63" s="94"/>
      <c r="AB63" s="94"/>
      <c r="AC63" s="94"/>
      <c r="AD63" s="95"/>
      <c r="AE63" s="99"/>
      <c r="AF63" s="100"/>
      <c r="AG63" s="100"/>
      <c r="AH63" s="100"/>
      <c r="AI63" s="100"/>
      <c r="AJ63" s="100"/>
      <c r="AK63" s="100"/>
      <c r="AL63" s="100"/>
      <c r="AM63" s="100"/>
      <c r="AN63" s="101"/>
      <c r="AO63" s="93"/>
      <c r="AP63" s="94"/>
      <c r="AQ63" s="94"/>
      <c r="AR63" s="94"/>
      <c r="AS63" s="94"/>
      <c r="AT63" s="94"/>
      <c r="AU63" s="94"/>
      <c r="AV63" s="95"/>
      <c r="AW63" s="93"/>
      <c r="AX63" s="94"/>
      <c r="AY63" s="94"/>
      <c r="AZ63" s="94"/>
      <c r="BA63" s="94"/>
      <c r="BB63" s="94"/>
      <c r="BC63" s="94"/>
      <c r="BD63" s="95"/>
      <c r="BE63" s="93"/>
      <c r="BF63" s="94"/>
      <c r="BG63" s="94"/>
      <c r="BH63" s="94"/>
      <c r="BI63" s="94"/>
      <c r="BJ63" s="94"/>
      <c r="BK63" s="94"/>
      <c r="BL63" s="95"/>
    </row>
    <row r="64" spans="1:79" ht="12.75" hidden="1" customHeight="1">
      <c r="A64" s="65" t="s">
        <v>51</v>
      </c>
      <c r="B64" s="65"/>
      <c r="C64" s="65"/>
      <c r="D64" s="65"/>
      <c r="E64" s="65"/>
      <c r="F64" s="65"/>
      <c r="G64" s="54" t="s">
        <v>50</v>
      </c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6"/>
      <c r="Z64" s="65" t="s">
        <v>52</v>
      </c>
      <c r="AA64" s="65"/>
      <c r="AB64" s="65"/>
      <c r="AC64" s="65"/>
      <c r="AD64" s="65"/>
      <c r="AE64" s="66" t="s">
        <v>53</v>
      </c>
      <c r="AF64" s="66"/>
      <c r="AG64" s="66"/>
      <c r="AH64" s="66"/>
      <c r="AI64" s="66"/>
      <c r="AJ64" s="66"/>
      <c r="AK64" s="66"/>
      <c r="AL64" s="66"/>
      <c r="AM64" s="66"/>
      <c r="AN64" s="54"/>
      <c r="AO64" s="84" t="s">
        <v>54</v>
      </c>
      <c r="AP64" s="84"/>
      <c r="AQ64" s="84"/>
      <c r="AR64" s="84"/>
      <c r="AS64" s="84"/>
      <c r="AT64" s="84"/>
      <c r="AU64" s="84"/>
      <c r="AV64" s="84"/>
      <c r="AW64" s="84" t="s">
        <v>55</v>
      </c>
      <c r="AX64" s="84"/>
      <c r="AY64" s="84"/>
      <c r="AZ64" s="84"/>
      <c r="BA64" s="84"/>
      <c r="BB64" s="84"/>
      <c r="BC64" s="84"/>
      <c r="BD64" s="84"/>
      <c r="BE64" s="84" t="s">
        <v>56</v>
      </c>
      <c r="BF64" s="84"/>
      <c r="BG64" s="84"/>
      <c r="BH64" s="84"/>
      <c r="BI64" s="84"/>
      <c r="BJ64" s="84"/>
      <c r="BK64" s="84"/>
      <c r="BL64" s="84"/>
    </row>
    <row r="65" spans="1:79" ht="12.75" customHeight="1">
      <c r="A65" s="49">
        <v>1</v>
      </c>
      <c r="B65" s="50"/>
      <c r="C65" s="50"/>
      <c r="D65" s="50"/>
      <c r="E65" s="50"/>
      <c r="F65" s="51"/>
      <c r="G65" s="49" t="s">
        <v>109</v>
      </c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3"/>
      <c r="Z65" s="49" t="s">
        <v>108</v>
      </c>
      <c r="AA65" s="50"/>
      <c r="AB65" s="50"/>
      <c r="AC65" s="50"/>
      <c r="AD65" s="51"/>
      <c r="AE65" s="54" t="s">
        <v>107</v>
      </c>
      <c r="AF65" s="55"/>
      <c r="AG65" s="55"/>
      <c r="AH65" s="55"/>
      <c r="AI65" s="55"/>
      <c r="AJ65" s="55"/>
      <c r="AK65" s="55"/>
      <c r="AL65" s="55"/>
      <c r="AM65" s="55"/>
      <c r="AN65" s="56"/>
      <c r="AO65" s="46">
        <v>35</v>
      </c>
      <c r="AP65" s="47"/>
      <c r="AQ65" s="47"/>
      <c r="AR65" s="47"/>
      <c r="AS65" s="47"/>
      <c r="AT65" s="47"/>
      <c r="AU65" s="47"/>
      <c r="AV65" s="48"/>
      <c r="AW65" s="46">
        <v>0</v>
      </c>
      <c r="AX65" s="47"/>
      <c r="AY65" s="47"/>
      <c r="AZ65" s="47"/>
      <c r="BA65" s="47"/>
      <c r="BB65" s="47"/>
      <c r="BC65" s="47"/>
      <c r="BD65" s="48"/>
      <c r="BE65" s="46">
        <v>35</v>
      </c>
      <c r="BF65" s="47"/>
      <c r="BG65" s="47"/>
      <c r="BH65" s="47"/>
      <c r="BI65" s="47"/>
      <c r="BJ65" s="47"/>
      <c r="BK65" s="47"/>
      <c r="BL65" s="48"/>
      <c r="CA65" s="45" t="s">
        <v>83</v>
      </c>
    </row>
    <row r="66" spans="1:79" ht="12.75" customHeight="1">
      <c r="A66" s="49">
        <v>2</v>
      </c>
      <c r="B66" s="50"/>
      <c r="C66" s="50"/>
      <c r="D66" s="50"/>
      <c r="E66" s="50"/>
      <c r="F66" s="51"/>
      <c r="G66" s="49" t="s">
        <v>112</v>
      </c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3"/>
      <c r="Z66" s="49" t="s">
        <v>111</v>
      </c>
      <c r="AA66" s="50"/>
      <c r="AB66" s="50"/>
      <c r="AC66" s="50"/>
      <c r="AD66" s="51"/>
      <c r="AE66" s="54" t="s">
        <v>110</v>
      </c>
      <c r="AF66" s="55"/>
      <c r="AG66" s="55"/>
      <c r="AH66" s="55"/>
      <c r="AI66" s="55"/>
      <c r="AJ66" s="55"/>
      <c r="AK66" s="55"/>
      <c r="AL66" s="55"/>
      <c r="AM66" s="55"/>
      <c r="AN66" s="56"/>
      <c r="AO66" s="46">
        <v>13370000</v>
      </c>
      <c r="AP66" s="47"/>
      <c r="AQ66" s="47"/>
      <c r="AR66" s="47"/>
      <c r="AS66" s="47"/>
      <c r="AT66" s="47"/>
      <c r="AU66" s="47"/>
      <c r="AV66" s="48"/>
      <c r="AW66" s="46">
        <v>0</v>
      </c>
      <c r="AX66" s="47"/>
      <c r="AY66" s="47"/>
      <c r="AZ66" s="47"/>
      <c r="BA66" s="47"/>
      <c r="BB66" s="47"/>
      <c r="BC66" s="47"/>
      <c r="BD66" s="48"/>
      <c r="BE66" s="46">
        <v>13370000</v>
      </c>
      <c r="BF66" s="47"/>
      <c r="BG66" s="47"/>
      <c r="BH66" s="47"/>
      <c r="BI66" s="47"/>
      <c r="BJ66" s="47"/>
      <c r="BK66" s="47"/>
      <c r="BL66" s="48"/>
      <c r="CA66" s="45"/>
    </row>
    <row r="67" spans="1:79" ht="12.75" customHeight="1">
      <c r="A67" s="49"/>
      <c r="B67" s="50"/>
      <c r="C67" s="50"/>
      <c r="D67" s="50"/>
      <c r="E67" s="50"/>
      <c r="F67" s="51"/>
      <c r="G67" s="85" t="s">
        <v>94</v>
      </c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  <c r="X67" s="86"/>
      <c r="Y67" s="87"/>
      <c r="Z67" s="49"/>
      <c r="AA67" s="50"/>
      <c r="AB67" s="50"/>
      <c r="AC67" s="50"/>
      <c r="AD67" s="51"/>
      <c r="AE67" s="54"/>
      <c r="AF67" s="55"/>
      <c r="AG67" s="55"/>
      <c r="AH67" s="55"/>
      <c r="AI67" s="55"/>
      <c r="AJ67" s="55"/>
      <c r="AK67" s="55"/>
      <c r="AL67" s="55"/>
      <c r="AM67" s="55"/>
      <c r="AN67" s="56"/>
      <c r="AO67" s="62"/>
      <c r="AP67" s="63"/>
      <c r="AQ67" s="63"/>
      <c r="AR67" s="63"/>
      <c r="AS67" s="63"/>
      <c r="AT67" s="63"/>
      <c r="AU67" s="63"/>
      <c r="AV67" s="64"/>
      <c r="AW67" s="62"/>
      <c r="AX67" s="63"/>
      <c r="AY67" s="63"/>
      <c r="AZ67" s="63"/>
      <c r="BA67" s="63"/>
      <c r="BB67" s="63"/>
      <c r="BC67" s="63"/>
      <c r="BD67" s="64"/>
      <c r="BE67" s="62"/>
      <c r="BF67" s="63"/>
      <c r="BG67" s="63"/>
      <c r="BH67" s="63"/>
      <c r="BI67" s="63"/>
      <c r="BJ67" s="63"/>
      <c r="BK67" s="63"/>
      <c r="BL67" s="64"/>
    </row>
    <row r="68" spans="1:79" ht="12.75" hidden="1" customHeight="1">
      <c r="A68" s="65" t="s">
        <v>58</v>
      </c>
      <c r="B68" s="65"/>
      <c r="C68" s="65"/>
      <c r="D68" s="65"/>
      <c r="E68" s="65"/>
      <c r="F68" s="65"/>
      <c r="G68" s="54" t="s">
        <v>57</v>
      </c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6"/>
      <c r="Z68" s="65" t="s">
        <v>63</v>
      </c>
      <c r="AA68" s="65"/>
      <c r="AB68" s="65"/>
      <c r="AC68" s="65"/>
      <c r="AD68" s="65"/>
      <c r="AE68" s="66" t="s">
        <v>66</v>
      </c>
      <c r="AF68" s="66"/>
      <c r="AG68" s="66"/>
      <c r="AH68" s="66"/>
      <c r="AI68" s="66"/>
      <c r="AJ68" s="66"/>
      <c r="AK68" s="66"/>
      <c r="AL68" s="66"/>
      <c r="AM68" s="66"/>
      <c r="AN68" s="54"/>
      <c r="AO68" s="84" t="s">
        <v>69</v>
      </c>
      <c r="AP68" s="84"/>
      <c r="AQ68" s="84"/>
      <c r="AR68" s="84"/>
      <c r="AS68" s="84"/>
      <c r="AT68" s="84"/>
      <c r="AU68" s="84"/>
      <c r="AV68" s="84"/>
      <c r="AW68" s="84" t="s">
        <v>72</v>
      </c>
      <c r="AX68" s="84"/>
      <c r="AY68" s="84"/>
      <c r="AZ68" s="84"/>
      <c r="BA68" s="84"/>
      <c r="BB68" s="84"/>
      <c r="BC68" s="84"/>
      <c r="BD68" s="84"/>
      <c r="BE68" s="84" t="s">
        <v>75</v>
      </c>
      <c r="BF68" s="84"/>
      <c r="BG68" s="84"/>
      <c r="BH68" s="84"/>
      <c r="BI68" s="84"/>
      <c r="BJ68" s="84"/>
      <c r="BK68" s="84"/>
      <c r="BL68" s="84"/>
    </row>
    <row r="69" spans="1:79" ht="25.5" customHeight="1">
      <c r="A69" s="49">
        <v>1</v>
      </c>
      <c r="B69" s="50"/>
      <c r="C69" s="50"/>
      <c r="D69" s="50"/>
      <c r="E69" s="50"/>
      <c r="F69" s="51"/>
      <c r="G69" s="49" t="s">
        <v>114</v>
      </c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3"/>
      <c r="Z69" s="49" t="s">
        <v>108</v>
      </c>
      <c r="AA69" s="50"/>
      <c r="AB69" s="50"/>
      <c r="AC69" s="50"/>
      <c r="AD69" s="51"/>
      <c r="AE69" s="54" t="s">
        <v>113</v>
      </c>
      <c r="AF69" s="60"/>
      <c r="AG69" s="60"/>
      <c r="AH69" s="60"/>
      <c r="AI69" s="60"/>
      <c r="AJ69" s="60"/>
      <c r="AK69" s="60"/>
      <c r="AL69" s="60"/>
      <c r="AM69" s="60"/>
      <c r="AN69" s="61"/>
      <c r="AO69" s="46">
        <v>4000</v>
      </c>
      <c r="AP69" s="47"/>
      <c r="AQ69" s="47"/>
      <c r="AR69" s="47"/>
      <c r="AS69" s="47"/>
      <c r="AT69" s="47"/>
      <c r="AU69" s="47"/>
      <c r="AV69" s="48"/>
      <c r="AW69" s="46">
        <v>0</v>
      </c>
      <c r="AX69" s="47"/>
      <c r="AY69" s="47"/>
      <c r="AZ69" s="47"/>
      <c r="BA69" s="47"/>
      <c r="BB69" s="47"/>
      <c r="BC69" s="47"/>
      <c r="BD69" s="48"/>
      <c r="BE69" s="46">
        <v>4000</v>
      </c>
      <c r="BF69" s="47"/>
      <c r="BG69" s="47"/>
      <c r="BH69" s="47"/>
      <c r="BI69" s="47"/>
      <c r="BJ69" s="47"/>
      <c r="BK69" s="47"/>
      <c r="BL69" s="48"/>
      <c r="CA69" s="45" t="s">
        <v>90</v>
      </c>
    </row>
    <row r="70" spans="1:79" ht="12.75" customHeight="1">
      <c r="A70" s="49">
        <v>2</v>
      </c>
      <c r="B70" s="50"/>
      <c r="C70" s="50"/>
      <c r="D70" s="50"/>
      <c r="E70" s="50"/>
      <c r="F70" s="51"/>
      <c r="G70" s="49" t="s">
        <v>116</v>
      </c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3"/>
      <c r="Z70" s="49" t="s">
        <v>108</v>
      </c>
      <c r="AA70" s="50"/>
      <c r="AB70" s="50"/>
      <c r="AC70" s="50"/>
      <c r="AD70" s="51"/>
      <c r="AE70" s="54" t="s">
        <v>115</v>
      </c>
      <c r="AF70" s="60"/>
      <c r="AG70" s="60"/>
      <c r="AH70" s="60"/>
      <c r="AI70" s="60"/>
      <c r="AJ70" s="60"/>
      <c r="AK70" s="60"/>
      <c r="AL70" s="60"/>
      <c r="AM70" s="60"/>
      <c r="AN70" s="61"/>
      <c r="AO70" s="46">
        <v>10</v>
      </c>
      <c r="AP70" s="47"/>
      <c r="AQ70" s="47"/>
      <c r="AR70" s="47"/>
      <c r="AS70" s="47"/>
      <c r="AT70" s="47"/>
      <c r="AU70" s="47"/>
      <c r="AV70" s="48"/>
      <c r="AW70" s="46">
        <v>0</v>
      </c>
      <c r="AX70" s="47"/>
      <c r="AY70" s="47"/>
      <c r="AZ70" s="47"/>
      <c r="BA70" s="47"/>
      <c r="BB70" s="47"/>
      <c r="BC70" s="47"/>
      <c r="BD70" s="48"/>
      <c r="BE70" s="46">
        <v>10</v>
      </c>
      <c r="BF70" s="47"/>
      <c r="BG70" s="47"/>
      <c r="BH70" s="47"/>
      <c r="BI70" s="47"/>
      <c r="BJ70" s="47"/>
      <c r="BK70" s="47"/>
      <c r="BL70" s="48"/>
      <c r="CA70" s="45"/>
    </row>
    <row r="71" spans="1:79" ht="12.75" customHeight="1">
      <c r="A71" s="49"/>
      <c r="B71" s="50"/>
      <c r="C71" s="50"/>
      <c r="D71" s="50"/>
      <c r="E71" s="50"/>
      <c r="F71" s="51"/>
      <c r="G71" s="85" t="s">
        <v>95</v>
      </c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7"/>
      <c r="Z71" s="54"/>
      <c r="AA71" s="55"/>
      <c r="AB71" s="55"/>
      <c r="AC71" s="55"/>
      <c r="AD71" s="56"/>
      <c r="AE71" s="54"/>
      <c r="AF71" s="55"/>
      <c r="AG71" s="55"/>
      <c r="AH71" s="55"/>
      <c r="AI71" s="55"/>
      <c r="AJ71" s="55"/>
      <c r="AK71" s="55"/>
      <c r="AL71" s="55"/>
      <c r="AM71" s="55"/>
      <c r="AN71" s="56"/>
      <c r="AO71" s="62"/>
      <c r="AP71" s="63"/>
      <c r="AQ71" s="63"/>
      <c r="AR71" s="63"/>
      <c r="AS71" s="63"/>
      <c r="AT71" s="63"/>
      <c r="AU71" s="63"/>
      <c r="AV71" s="64"/>
      <c r="AW71" s="62"/>
      <c r="AX71" s="63"/>
      <c r="AY71" s="63"/>
      <c r="AZ71" s="63"/>
      <c r="BA71" s="63"/>
      <c r="BB71" s="63"/>
      <c r="BC71" s="63"/>
      <c r="BD71" s="64"/>
      <c r="BE71" s="62"/>
      <c r="BF71" s="63"/>
      <c r="BG71" s="63"/>
      <c r="BH71" s="63"/>
      <c r="BI71" s="63"/>
      <c r="BJ71" s="63"/>
      <c r="BK71" s="63"/>
      <c r="BL71" s="64"/>
    </row>
    <row r="72" spans="1:79" ht="12.75" hidden="1" customHeight="1">
      <c r="A72" s="65" t="s">
        <v>60</v>
      </c>
      <c r="B72" s="65"/>
      <c r="C72" s="65"/>
      <c r="D72" s="65"/>
      <c r="E72" s="65"/>
      <c r="F72" s="65"/>
      <c r="G72" s="54" t="s">
        <v>59</v>
      </c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6"/>
      <c r="Z72" s="65" t="s">
        <v>64</v>
      </c>
      <c r="AA72" s="65"/>
      <c r="AB72" s="65"/>
      <c r="AC72" s="65"/>
      <c r="AD72" s="65"/>
      <c r="AE72" s="66" t="s">
        <v>67</v>
      </c>
      <c r="AF72" s="66"/>
      <c r="AG72" s="66"/>
      <c r="AH72" s="66"/>
      <c r="AI72" s="66"/>
      <c r="AJ72" s="66"/>
      <c r="AK72" s="66"/>
      <c r="AL72" s="66"/>
      <c r="AM72" s="66"/>
      <c r="AN72" s="54"/>
      <c r="AO72" s="91" t="s">
        <v>70</v>
      </c>
      <c r="AP72" s="91"/>
      <c r="AQ72" s="91"/>
      <c r="AR72" s="91"/>
      <c r="AS72" s="91"/>
      <c r="AT72" s="91"/>
      <c r="AU72" s="91"/>
      <c r="AV72" s="91"/>
      <c r="AW72" s="84" t="s">
        <v>73</v>
      </c>
      <c r="AX72" s="84"/>
      <c r="AY72" s="84"/>
      <c r="AZ72" s="84"/>
      <c r="BA72" s="84"/>
      <c r="BB72" s="84"/>
      <c r="BC72" s="84"/>
      <c r="BD72" s="84"/>
      <c r="BE72" s="84" t="s">
        <v>76</v>
      </c>
      <c r="BF72" s="84"/>
      <c r="BG72" s="84"/>
      <c r="BH72" s="84"/>
      <c r="BI72" s="84"/>
      <c r="BJ72" s="84"/>
      <c r="BK72" s="84"/>
      <c r="BL72" s="84"/>
    </row>
    <row r="73" spans="1:79" ht="25.5" customHeight="1">
      <c r="A73" s="49">
        <v>1</v>
      </c>
      <c r="B73" s="50"/>
      <c r="C73" s="50"/>
      <c r="D73" s="50"/>
      <c r="E73" s="50"/>
      <c r="F73" s="51"/>
      <c r="G73" s="49" t="s">
        <v>118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3"/>
      <c r="Z73" s="49" t="s">
        <v>108</v>
      </c>
      <c r="AA73" s="50"/>
      <c r="AB73" s="50"/>
      <c r="AC73" s="50"/>
      <c r="AD73" s="51"/>
      <c r="AE73" s="54" t="s">
        <v>117</v>
      </c>
      <c r="AF73" s="55"/>
      <c r="AG73" s="55"/>
      <c r="AH73" s="55"/>
      <c r="AI73" s="55"/>
      <c r="AJ73" s="55"/>
      <c r="AK73" s="55"/>
      <c r="AL73" s="55"/>
      <c r="AM73" s="55"/>
      <c r="AN73" s="56"/>
      <c r="AO73" s="57">
        <v>114</v>
      </c>
      <c r="AP73" s="58"/>
      <c r="AQ73" s="58"/>
      <c r="AR73" s="58"/>
      <c r="AS73" s="58"/>
      <c r="AT73" s="58"/>
      <c r="AU73" s="58"/>
      <c r="AV73" s="59"/>
      <c r="AW73" s="46">
        <v>0</v>
      </c>
      <c r="AX73" s="47"/>
      <c r="AY73" s="47"/>
      <c r="AZ73" s="47"/>
      <c r="BA73" s="47"/>
      <c r="BB73" s="47"/>
      <c r="BC73" s="47"/>
      <c r="BD73" s="48"/>
      <c r="BE73" s="46">
        <v>114</v>
      </c>
      <c r="BF73" s="47"/>
      <c r="BG73" s="47"/>
      <c r="BH73" s="47"/>
      <c r="BI73" s="47"/>
      <c r="BJ73" s="47"/>
      <c r="BK73" s="47"/>
      <c r="BL73" s="48"/>
      <c r="CA73" s="45" t="s">
        <v>91</v>
      </c>
    </row>
    <row r="74" spans="1:79" ht="12.75" customHeight="1">
      <c r="A74" s="49">
        <v>2</v>
      </c>
      <c r="B74" s="50"/>
      <c r="C74" s="50"/>
      <c r="D74" s="50"/>
      <c r="E74" s="50"/>
      <c r="F74" s="51"/>
      <c r="G74" s="49" t="s">
        <v>120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3"/>
      <c r="Z74" s="49" t="s">
        <v>119</v>
      </c>
      <c r="AA74" s="50"/>
      <c r="AB74" s="50"/>
      <c r="AC74" s="50"/>
      <c r="AD74" s="51"/>
      <c r="AE74" s="54" t="s">
        <v>117</v>
      </c>
      <c r="AF74" s="55"/>
      <c r="AG74" s="55"/>
      <c r="AH74" s="55"/>
      <c r="AI74" s="55"/>
      <c r="AJ74" s="55"/>
      <c r="AK74" s="55"/>
      <c r="AL74" s="55"/>
      <c r="AM74" s="55"/>
      <c r="AN74" s="56"/>
      <c r="AO74" s="57">
        <v>382</v>
      </c>
      <c r="AP74" s="58"/>
      <c r="AQ74" s="58"/>
      <c r="AR74" s="58"/>
      <c r="AS74" s="58"/>
      <c r="AT74" s="58"/>
      <c r="AU74" s="58"/>
      <c r="AV74" s="59"/>
      <c r="AW74" s="46">
        <v>0</v>
      </c>
      <c r="AX74" s="47"/>
      <c r="AY74" s="47"/>
      <c r="AZ74" s="47"/>
      <c r="BA74" s="47"/>
      <c r="BB74" s="47"/>
      <c r="BC74" s="47"/>
      <c r="BD74" s="48"/>
      <c r="BE74" s="46">
        <v>382</v>
      </c>
      <c r="BF74" s="47"/>
      <c r="BG74" s="47"/>
      <c r="BH74" s="47"/>
      <c r="BI74" s="47"/>
      <c r="BJ74" s="47"/>
      <c r="BK74" s="47"/>
      <c r="BL74" s="48"/>
      <c r="CA74" s="45"/>
    </row>
    <row r="75" spans="1:79" ht="12.75" customHeight="1">
      <c r="A75" s="49">
        <v>3</v>
      </c>
      <c r="B75" s="50"/>
      <c r="C75" s="50"/>
      <c r="D75" s="50"/>
      <c r="E75" s="50"/>
      <c r="F75" s="51"/>
      <c r="G75" s="49" t="s">
        <v>121</v>
      </c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3"/>
      <c r="Z75" s="49" t="s">
        <v>108</v>
      </c>
      <c r="AA75" s="50"/>
      <c r="AB75" s="50"/>
      <c r="AC75" s="50"/>
      <c r="AD75" s="51"/>
      <c r="AE75" s="54" t="s">
        <v>117</v>
      </c>
      <c r="AF75" s="55"/>
      <c r="AG75" s="55"/>
      <c r="AH75" s="55"/>
      <c r="AI75" s="55"/>
      <c r="AJ75" s="55"/>
      <c r="AK75" s="55"/>
      <c r="AL75" s="55"/>
      <c r="AM75" s="55"/>
      <c r="AN75" s="56"/>
      <c r="AO75" s="57">
        <v>0.28999999999999998</v>
      </c>
      <c r="AP75" s="58"/>
      <c r="AQ75" s="58"/>
      <c r="AR75" s="58"/>
      <c r="AS75" s="58"/>
      <c r="AT75" s="58"/>
      <c r="AU75" s="58"/>
      <c r="AV75" s="59"/>
      <c r="AW75" s="46">
        <v>0</v>
      </c>
      <c r="AX75" s="47"/>
      <c r="AY75" s="47"/>
      <c r="AZ75" s="47"/>
      <c r="BA75" s="47"/>
      <c r="BB75" s="47"/>
      <c r="BC75" s="47"/>
      <c r="BD75" s="48"/>
      <c r="BE75" s="46">
        <v>0.28999999999999998</v>
      </c>
      <c r="BF75" s="47"/>
      <c r="BG75" s="47"/>
      <c r="BH75" s="47"/>
      <c r="BI75" s="47"/>
      <c r="BJ75" s="47"/>
      <c r="BK75" s="47"/>
      <c r="BL75" s="48"/>
      <c r="CA75" s="45"/>
    </row>
    <row r="76" spans="1:79" ht="12.75" customHeight="1">
      <c r="A76" s="49"/>
      <c r="B76" s="50"/>
      <c r="C76" s="50"/>
      <c r="D76" s="50"/>
      <c r="E76" s="50"/>
      <c r="F76" s="51"/>
      <c r="G76" s="85" t="s">
        <v>96</v>
      </c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6"/>
      <c r="X76" s="86"/>
      <c r="Y76" s="87"/>
      <c r="Z76" s="49"/>
      <c r="AA76" s="50"/>
      <c r="AB76" s="50"/>
      <c r="AC76" s="50"/>
      <c r="AD76" s="51"/>
      <c r="AE76" s="54"/>
      <c r="AF76" s="55"/>
      <c r="AG76" s="55"/>
      <c r="AH76" s="55"/>
      <c r="AI76" s="55"/>
      <c r="AJ76" s="55"/>
      <c r="AK76" s="55"/>
      <c r="AL76" s="55"/>
      <c r="AM76" s="55"/>
      <c r="AN76" s="56"/>
      <c r="AO76" s="88"/>
      <c r="AP76" s="89"/>
      <c r="AQ76" s="89"/>
      <c r="AR76" s="89"/>
      <c r="AS76" s="89"/>
      <c r="AT76" s="89"/>
      <c r="AU76" s="89"/>
      <c r="AV76" s="90"/>
      <c r="AW76" s="62"/>
      <c r="AX76" s="63"/>
      <c r="AY76" s="63"/>
      <c r="AZ76" s="63"/>
      <c r="BA76" s="63"/>
      <c r="BB76" s="63"/>
      <c r="BC76" s="63"/>
      <c r="BD76" s="64"/>
      <c r="BE76" s="62"/>
      <c r="BF76" s="63"/>
      <c r="BG76" s="63"/>
      <c r="BH76" s="63"/>
      <c r="BI76" s="63"/>
      <c r="BJ76" s="63"/>
      <c r="BK76" s="63"/>
      <c r="BL76" s="64"/>
    </row>
    <row r="77" spans="1:79" ht="12.75" hidden="1" customHeight="1">
      <c r="A77" s="65" t="s">
        <v>62</v>
      </c>
      <c r="B77" s="65"/>
      <c r="C77" s="65"/>
      <c r="D77" s="65"/>
      <c r="E77" s="65"/>
      <c r="F77" s="65"/>
      <c r="G77" s="54" t="s">
        <v>61</v>
      </c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6"/>
      <c r="Z77" s="65" t="s">
        <v>65</v>
      </c>
      <c r="AA77" s="65"/>
      <c r="AB77" s="65"/>
      <c r="AC77" s="65"/>
      <c r="AD77" s="65"/>
      <c r="AE77" s="66" t="s">
        <v>68</v>
      </c>
      <c r="AF77" s="66"/>
      <c r="AG77" s="66"/>
      <c r="AH77" s="66"/>
      <c r="AI77" s="66"/>
      <c r="AJ77" s="66"/>
      <c r="AK77" s="66"/>
      <c r="AL77" s="66"/>
      <c r="AM77" s="66"/>
      <c r="AN77" s="54"/>
      <c r="AO77" s="84" t="s">
        <v>71</v>
      </c>
      <c r="AP77" s="84"/>
      <c r="AQ77" s="84"/>
      <c r="AR77" s="84"/>
      <c r="AS77" s="84"/>
      <c r="AT77" s="84"/>
      <c r="AU77" s="84"/>
      <c r="AV77" s="84"/>
      <c r="AW77" s="84" t="s">
        <v>74</v>
      </c>
      <c r="AX77" s="84"/>
      <c r="AY77" s="84"/>
      <c r="AZ77" s="84"/>
      <c r="BA77" s="84"/>
      <c r="BB77" s="84"/>
      <c r="BC77" s="84"/>
      <c r="BD77" s="84"/>
      <c r="BE77" s="84" t="s">
        <v>77</v>
      </c>
      <c r="BF77" s="84"/>
      <c r="BG77" s="84"/>
      <c r="BH77" s="84"/>
      <c r="BI77" s="84"/>
      <c r="BJ77" s="84"/>
      <c r="BK77" s="84"/>
      <c r="BL77" s="84"/>
    </row>
    <row r="78" spans="1:79" ht="25.5" customHeight="1">
      <c r="A78" s="65">
        <v>1</v>
      </c>
      <c r="B78" s="65"/>
      <c r="C78" s="65"/>
      <c r="D78" s="65"/>
      <c r="E78" s="65"/>
      <c r="F78" s="65"/>
      <c r="G78" s="80" t="s">
        <v>123</v>
      </c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3"/>
      <c r="Z78" s="81" t="s">
        <v>122</v>
      </c>
      <c r="AA78" s="81"/>
      <c r="AB78" s="81"/>
      <c r="AC78" s="81"/>
      <c r="AD78" s="81"/>
      <c r="AE78" s="82" t="s">
        <v>117</v>
      </c>
      <c r="AF78" s="82"/>
      <c r="AG78" s="82"/>
      <c r="AH78" s="82"/>
      <c r="AI78" s="82"/>
      <c r="AJ78" s="82"/>
      <c r="AK78" s="82"/>
      <c r="AL78" s="82"/>
      <c r="AM78" s="82"/>
      <c r="AN78" s="83"/>
      <c r="AO78" s="79">
        <v>100</v>
      </c>
      <c r="AP78" s="79"/>
      <c r="AQ78" s="79"/>
      <c r="AR78" s="79"/>
      <c r="AS78" s="79"/>
      <c r="AT78" s="79"/>
      <c r="AU78" s="79"/>
      <c r="AV78" s="79"/>
      <c r="AW78" s="79">
        <v>0</v>
      </c>
      <c r="AX78" s="79"/>
      <c r="AY78" s="79"/>
      <c r="AZ78" s="79"/>
      <c r="BA78" s="79"/>
      <c r="BB78" s="79"/>
      <c r="BC78" s="79"/>
      <c r="BD78" s="79"/>
      <c r="BE78" s="79">
        <v>100</v>
      </c>
      <c r="BF78" s="79"/>
      <c r="BG78" s="79"/>
      <c r="BH78" s="79"/>
      <c r="BI78" s="79"/>
      <c r="BJ78" s="79"/>
      <c r="BK78" s="79"/>
      <c r="BL78" s="79"/>
      <c r="CA78" s="45" t="s">
        <v>92</v>
      </c>
    </row>
    <row r="79" spans="1:79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</row>
    <row r="80" spans="1:79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6.5" customHeight="1">
      <c r="A81" s="77" t="s">
        <v>131</v>
      </c>
      <c r="B81" s="77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40"/>
      <c r="AO81" s="75" t="s">
        <v>132</v>
      </c>
      <c r="AP81" s="75"/>
      <c r="AQ81" s="75"/>
      <c r="AR81" s="75"/>
      <c r="AS81" s="75"/>
      <c r="AT81" s="75"/>
      <c r="AU81" s="75"/>
      <c r="AV81" s="75"/>
      <c r="AW81" s="75"/>
      <c r="AX81" s="75"/>
      <c r="AY81" s="75"/>
      <c r="AZ81" s="75"/>
      <c r="BA81" s="75"/>
      <c r="BB81" s="75"/>
      <c r="BC81" s="75"/>
      <c r="BD81" s="75"/>
      <c r="BE81" s="75"/>
      <c r="BF81" s="75"/>
      <c r="BG81" s="75"/>
      <c r="BH81" s="37"/>
      <c r="BI81" s="37"/>
      <c r="BJ81" s="37"/>
      <c r="BK81" s="37"/>
      <c r="BL81" s="37"/>
    </row>
    <row r="82" spans="1:64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71" t="s">
        <v>4</v>
      </c>
      <c r="X82" s="71"/>
      <c r="Y82" s="71"/>
      <c r="Z82" s="71"/>
      <c r="AA82" s="71"/>
      <c r="AB82" s="71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37"/>
      <c r="AO82" s="71" t="s">
        <v>41</v>
      </c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37"/>
      <c r="BI82" s="37"/>
      <c r="BJ82" s="37"/>
      <c r="BK82" s="37"/>
      <c r="BL82" s="37"/>
    </row>
    <row r="83" spans="1:64" ht="15.75" customHeight="1">
      <c r="A83" s="74" t="s">
        <v>3</v>
      </c>
      <c r="B83" s="74"/>
      <c r="C83" s="74"/>
      <c r="D83" s="74"/>
      <c r="E83" s="74"/>
      <c r="F83" s="74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>
      <c r="A84" s="75" t="s">
        <v>133</v>
      </c>
      <c r="B84" s="75"/>
      <c r="C84" s="75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>
      <c r="A85" s="76" t="s">
        <v>28</v>
      </c>
      <c r="B85" s="76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0.5" customHeight="1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5.75">
      <c r="A87" s="77" t="s">
        <v>134</v>
      </c>
      <c r="B87" s="77"/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40"/>
      <c r="AO87" s="75" t="s">
        <v>135</v>
      </c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5"/>
      <c r="BC87" s="75"/>
      <c r="BD87" s="75"/>
      <c r="BE87" s="75"/>
      <c r="BF87" s="75"/>
      <c r="BG87" s="75"/>
      <c r="BH87" s="37"/>
      <c r="BI87" s="37"/>
      <c r="BJ87" s="37"/>
      <c r="BK87" s="37"/>
      <c r="BL87" s="37"/>
    </row>
    <row r="88" spans="1:64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71" t="s">
        <v>4</v>
      </c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37"/>
      <c r="AO88" s="71" t="s">
        <v>41</v>
      </c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37"/>
      <c r="BI88" s="37"/>
      <c r="BJ88" s="37"/>
      <c r="BK88" s="37"/>
      <c r="BL88" s="37"/>
    </row>
    <row r="89" spans="1:64">
      <c r="A89" s="72" t="s">
        <v>126</v>
      </c>
      <c r="B89" s="72"/>
      <c r="C89" s="72"/>
      <c r="D89" s="72"/>
      <c r="E89" s="72"/>
      <c r="F89" s="72"/>
      <c r="G89" s="72"/>
      <c r="H89" s="72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64">
      <c r="A90" s="73" t="s">
        <v>26</v>
      </c>
      <c r="B90" s="73"/>
      <c r="C90" s="73"/>
      <c r="D90" s="73"/>
      <c r="E90" s="73"/>
      <c r="F90" s="73"/>
      <c r="G90" s="73"/>
      <c r="H90" s="73"/>
      <c r="I90" s="15"/>
      <c r="J90" s="15"/>
      <c r="K90" s="15"/>
      <c r="L90" s="15"/>
      <c r="M90" s="15"/>
      <c r="N90" s="15"/>
      <c r="O90" s="15"/>
      <c r="P90" s="15"/>
      <c r="Q90" s="15"/>
    </row>
    <row r="91" spans="1:64">
      <c r="A91" s="22" t="s">
        <v>27</v>
      </c>
    </row>
  </sheetData>
  <mergeCells count="259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Z67:AD67"/>
    <mergeCell ref="AE67:AN67"/>
    <mergeCell ref="AO67:AV67"/>
    <mergeCell ref="AW67:BD6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0:BL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A48:C48"/>
    <mergeCell ref="D48:AB48"/>
    <mergeCell ref="AC48:AJ48"/>
    <mergeCell ref="AK48:AR48"/>
    <mergeCell ref="AS48:AZ48"/>
    <mergeCell ref="W88:AM88"/>
    <mergeCell ref="AO88:BG88"/>
    <mergeCell ref="A89:H89"/>
    <mergeCell ref="A90:H90"/>
    <mergeCell ref="A83:F83"/>
    <mergeCell ref="A84:AS84"/>
    <mergeCell ref="A85:AS85"/>
    <mergeCell ref="A87:V87"/>
    <mergeCell ref="W87:AM87"/>
    <mergeCell ref="AO87:BG87"/>
    <mergeCell ref="BE78:BL78"/>
    <mergeCell ref="A81:V81"/>
    <mergeCell ref="W81:AM81"/>
    <mergeCell ref="AO81:BG81"/>
    <mergeCell ref="W82:AM82"/>
    <mergeCell ref="AO82:BG82"/>
    <mergeCell ref="A78:F78"/>
    <mergeCell ref="G78:Y78"/>
    <mergeCell ref="Z78:AD78"/>
    <mergeCell ref="BE66:BL66"/>
    <mergeCell ref="A66:F66"/>
    <mergeCell ref="G66:Y66"/>
    <mergeCell ref="Z66:AD66"/>
    <mergeCell ref="AE66:AN66"/>
    <mergeCell ref="AO66:AV66"/>
    <mergeCell ref="AW66:BD66"/>
    <mergeCell ref="BE69:BL69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BE75:BL75"/>
    <mergeCell ref="A75:F75"/>
    <mergeCell ref="G75:Y75"/>
    <mergeCell ref="Z75:AD75"/>
    <mergeCell ref="AE75:AN75"/>
    <mergeCell ref="AO75:AV75"/>
    <mergeCell ref="AW75:BD75"/>
    <mergeCell ref="A74:F74"/>
    <mergeCell ref="G74:Y74"/>
    <mergeCell ref="Z74:AD74"/>
    <mergeCell ref="AE74:AN74"/>
    <mergeCell ref="AO74:AV74"/>
    <mergeCell ref="AW74:BD74"/>
    <mergeCell ref="BE74:BL74"/>
  </mergeCells>
  <conditionalFormatting sqref="G78">
    <cfRule type="cellIs" dxfId="55" priority="4" stopIfTrue="1" operator="equal">
      <formula>$G64</formula>
    </cfRule>
  </conditionalFormatting>
  <conditionalFormatting sqref="D49:I49">
    <cfRule type="cellIs" dxfId="54" priority="3" stopIfTrue="1" operator="equal">
      <formula>$D46</formula>
    </cfRule>
  </conditionalFormatting>
  <conditionalFormatting sqref="A65:F66 A69:F70 A73:F75 A78:F78">
    <cfRule type="cellIs" dxfId="53" priority="1" stopIfTrue="1" operator="equal">
      <formula>A64</formula>
    </cfRule>
    <cfRule type="cellIs" dxfId="52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6"/>
  <sheetViews>
    <sheetView zoomScaleNormal="100" zoomScaleSheetLayoutView="100" workbookViewId="0"/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>
      <c r="AO1" s="148" t="s">
        <v>16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</row>
    <row r="2" spans="1:79" ht="15.95" customHeight="1">
      <c r="AO2" s="126" t="s">
        <v>0</v>
      </c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</row>
    <row r="3" spans="1:79" ht="25.5" customHeight="1">
      <c r="AN3" s="37"/>
      <c r="AO3" s="75" t="s">
        <v>124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79" ht="32.1" customHeight="1">
      <c r="AN4" s="37"/>
      <c r="AO4" s="149" t="s">
        <v>125</v>
      </c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49"/>
      <c r="BC4" s="149"/>
      <c r="BD4" s="149"/>
      <c r="BE4" s="149"/>
      <c r="BF4" s="149"/>
      <c r="BG4" s="149"/>
      <c r="BH4" s="149"/>
      <c r="BI4" s="149"/>
      <c r="BJ4" s="149"/>
      <c r="BK4" s="149"/>
      <c r="BL4" s="149"/>
    </row>
    <row r="5" spans="1:79">
      <c r="AN5" s="37"/>
      <c r="AO5" s="150" t="s">
        <v>5</v>
      </c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</row>
    <row r="6" spans="1:79" ht="7.5" customHeight="1">
      <c r="AN6" s="37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37"/>
      <c r="BH6" s="37"/>
      <c r="BI6" s="37"/>
      <c r="BJ6" s="37"/>
      <c r="BK6" s="37"/>
      <c r="BL6" s="37"/>
    </row>
    <row r="7" spans="1:79">
      <c r="AN7" s="37"/>
      <c r="AO7" s="145" t="s">
        <v>126</v>
      </c>
      <c r="AP7" s="145"/>
      <c r="AQ7" s="145"/>
      <c r="AR7" s="145"/>
      <c r="AS7" s="145"/>
      <c r="AT7" s="145"/>
      <c r="AU7" s="145"/>
      <c r="AV7" s="37" t="s">
        <v>39</v>
      </c>
      <c r="AW7" s="75">
        <v>1</v>
      </c>
      <c r="AX7" s="75"/>
      <c r="AY7" s="75"/>
      <c r="AZ7" s="75"/>
      <c r="BA7" s="75"/>
      <c r="BB7" s="75"/>
      <c r="BC7" s="75"/>
      <c r="BD7" s="75"/>
      <c r="BE7" s="75"/>
      <c r="BF7" s="75"/>
      <c r="BG7" s="37"/>
      <c r="BH7" s="37"/>
      <c r="BI7" s="37"/>
      <c r="BJ7" s="37"/>
      <c r="BK7" s="37"/>
      <c r="BL7" s="37"/>
    </row>
    <row r="8" spans="1:79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>
      <c r="A10" s="146" t="s">
        <v>6</v>
      </c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</row>
    <row r="11" spans="1:79" ht="15.75" customHeight="1">
      <c r="A11" s="147" t="s">
        <v>127</v>
      </c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</row>
    <row r="12" spans="1:79" ht="6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>
      <c r="A13" s="23">
        <v>1</v>
      </c>
      <c r="B13" s="137" t="s">
        <v>99</v>
      </c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32"/>
      <c r="N13" s="144" t="s">
        <v>125</v>
      </c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33"/>
      <c r="AU13" s="137" t="s">
        <v>97</v>
      </c>
      <c r="AV13" s="137"/>
      <c r="AW13" s="137"/>
      <c r="AX13" s="137"/>
      <c r="AY13" s="137"/>
      <c r="AZ13" s="137"/>
      <c r="BA13" s="137"/>
      <c r="BB13" s="13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>
      <c r="A14" s="31"/>
      <c r="B14" s="141" t="s">
        <v>32</v>
      </c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31"/>
      <c r="N14" s="142" t="s">
        <v>38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31"/>
      <c r="AU14" s="141" t="s">
        <v>31</v>
      </c>
      <c r="AV14" s="141"/>
      <c r="AW14" s="141"/>
      <c r="AX14" s="141"/>
      <c r="AY14" s="141"/>
      <c r="AZ14" s="141"/>
      <c r="BA14" s="141"/>
      <c r="BB14" s="14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>
      <c r="A16" s="34">
        <v>2</v>
      </c>
      <c r="B16" s="137" t="s">
        <v>100</v>
      </c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32"/>
      <c r="N16" s="144" t="s">
        <v>125</v>
      </c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33"/>
      <c r="AU16" s="137" t="s">
        <v>97</v>
      </c>
      <c r="AV16" s="137"/>
      <c r="AW16" s="137"/>
      <c r="AX16" s="137"/>
      <c r="AY16" s="137"/>
      <c r="AZ16" s="137"/>
      <c r="BA16" s="137"/>
      <c r="BB16" s="13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>
      <c r="A17" s="30"/>
      <c r="B17" s="141" t="s">
        <v>32</v>
      </c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31"/>
      <c r="N17" s="142" t="s">
        <v>37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31"/>
      <c r="AU17" s="138" t="s">
        <v>31</v>
      </c>
      <c r="AV17" s="138"/>
      <c r="AW17" s="138"/>
      <c r="AX17" s="138"/>
      <c r="AY17" s="138"/>
      <c r="AZ17" s="138"/>
      <c r="BA17" s="138"/>
      <c r="BB17" s="138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71.25" customHeight="1">
      <c r="A19" s="23">
        <v>3</v>
      </c>
      <c r="B19" s="137" t="s">
        <v>252</v>
      </c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N19" s="137" t="s">
        <v>253</v>
      </c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38"/>
      <c r="AA19" s="137" t="s">
        <v>234</v>
      </c>
      <c r="AB19" s="137"/>
      <c r="AC19" s="137"/>
      <c r="AD19" s="137"/>
      <c r="AE19" s="137"/>
      <c r="AF19" s="137"/>
      <c r="AG19" s="137"/>
      <c r="AH19" s="137"/>
      <c r="AI19" s="137"/>
      <c r="AJ19" s="38"/>
      <c r="AK19" s="143" t="s">
        <v>261</v>
      </c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38"/>
      <c r="BE19" s="137" t="s">
        <v>98</v>
      </c>
      <c r="BF19" s="137"/>
      <c r="BG19" s="137"/>
      <c r="BH19" s="137"/>
      <c r="BI19" s="137"/>
      <c r="BJ19" s="137"/>
      <c r="BK19" s="137"/>
      <c r="BL19" s="137"/>
      <c r="BM19" s="13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>
      <c r="B20" s="138" t="s">
        <v>32</v>
      </c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N20" s="138" t="s">
        <v>33</v>
      </c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26"/>
      <c r="AA20" s="139" t="s">
        <v>34</v>
      </c>
      <c r="AB20" s="139"/>
      <c r="AC20" s="139"/>
      <c r="AD20" s="139"/>
      <c r="AE20" s="139"/>
      <c r="AF20" s="139"/>
      <c r="AG20" s="139"/>
      <c r="AH20" s="139"/>
      <c r="AI20" s="139"/>
      <c r="AJ20" s="26"/>
      <c r="AK20" s="140" t="s">
        <v>35</v>
      </c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26"/>
      <c r="BE20" s="139" t="s">
        <v>36</v>
      </c>
      <c r="BF20" s="139"/>
      <c r="BG20" s="139"/>
      <c r="BH20" s="139"/>
      <c r="BI20" s="139"/>
      <c r="BJ20" s="139"/>
      <c r="BK20" s="139"/>
      <c r="BL20" s="139"/>
      <c r="BM20" s="139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3680000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3680000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5" t="s">
        <v>7</v>
      </c>
      <c r="BE22" s="105"/>
      <c r="BF22" s="105"/>
      <c r="BG22" s="105"/>
      <c r="BH22" s="105"/>
      <c r="BI22" s="105"/>
      <c r="BJ22" s="105"/>
      <c r="BK22" s="105"/>
      <c r="BL22" s="105"/>
    </row>
    <row r="23" spans="1:79" ht="21" customHeight="1">
      <c r="A23" s="105" t="s">
        <v>40</v>
      </c>
      <c r="B23" s="105"/>
      <c r="C23" s="105"/>
      <c r="D23" s="105"/>
      <c r="E23" s="105"/>
      <c r="F23" s="105"/>
      <c r="G23" s="105"/>
      <c r="H23" s="105"/>
      <c r="I23" s="135">
        <v>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5" t="s">
        <v>8</v>
      </c>
      <c r="U23" s="105"/>
      <c r="V23" s="105"/>
      <c r="W23" s="10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>
      <c r="A25" s="126" t="s">
        <v>18</v>
      </c>
      <c r="B25" s="126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</row>
    <row r="26" spans="1:79" ht="173.25" customHeight="1">
      <c r="A26" s="129" t="s">
        <v>262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>
      <c r="A28" s="105" t="s">
        <v>17</v>
      </c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</row>
    <row r="29" spans="1:79" ht="27.75" customHeight="1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>
      <c r="A30" s="117" t="s">
        <v>84</v>
      </c>
      <c r="B30" s="117"/>
      <c r="C30" s="117"/>
      <c r="D30" s="117"/>
      <c r="E30" s="117"/>
      <c r="F30" s="117"/>
      <c r="G30" s="107" t="s">
        <v>42</v>
      </c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9"/>
    </row>
    <row r="31" spans="1:79" ht="25.5" customHeight="1">
      <c r="A31" s="65">
        <v>1</v>
      </c>
      <c r="B31" s="65"/>
      <c r="C31" s="65"/>
      <c r="D31" s="65"/>
      <c r="E31" s="65"/>
      <c r="F31" s="65"/>
      <c r="G31" s="83" t="s">
        <v>255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45" t="s">
        <v>79</v>
      </c>
    </row>
    <row r="32" spans="1:79" ht="12.7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>
      <c r="A33" s="105" t="s">
        <v>19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</row>
    <row r="34" spans="1:79" ht="63" customHeight="1">
      <c r="A34" s="129" t="s">
        <v>263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</row>
    <row r="35" spans="1:79" ht="12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>
      <c r="A36" s="105" t="s">
        <v>20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</row>
    <row r="37" spans="1:79" ht="27.75" customHeight="1">
      <c r="A37" s="130" t="s">
        <v>12</v>
      </c>
      <c r="B37" s="130"/>
      <c r="C37" s="130"/>
      <c r="D37" s="130"/>
      <c r="E37" s="130"/>
      <c r="F37" s="130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>
      <c r="A38" s="117" t="s">
        <v>44</v>
      </c>
      <c r="B38" s="117"/>
      <c r="C38" s="117"/>
      <c r="D38" s="117"/>
      <c r="E38" s="117"/>
      <c r="F38" s="117"/>
      <c r="G38" s="107" t="s">
        <v>43</v>
      </c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9"/>
    </row>
    <row r="39" spans="1:79" ht="25.5" customHeight="1">
      <c r="A39" s="127">
        <v>1</v>
      </c>
      <c r="B39" s="127"/>
      <c r="C39" s="127"/>
      <c r="D39" s="127"/>
      <c r="E39" s="127"/>
      <c r="F39" s="127"/>
      <c r="G39" s="128" t="s">
        <v>256</v>
      </c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1"/>
      <c r="CA39" s="45" t="s">
        <v>80</v>
      </c>
    </row>
    <row r="40" spans="1:7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>
      <c r="A41" s="105" t="s">
        <v>22</v>
      </c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>
      <c r="A42" s="119" t="s">
        <v>78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>
      <c r="A43" s="106" t="s">
        <v>12</v>
      </c>
      <c r="B43" s="106"/>
      <c r="C43" s="106"/>
      <c r="D43" s="120" t="s">
        <v>10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2"/>
      <c r="AC43" s="106" t="s">
        <v>13</v>
      </c>
      <c r="AD43" s="106"/>
      <c r="AE43" s="106"/>
      <c r="AF43" s="106"/>
      <c r="AG43" s="106"/>
      <c r="AH43" s="106"/>
      <c r="AI43" s="106"/>
      <c r="AJ43" s="106"/>
      <c r="AK43" s="106" t="s">
        <v>14</v>
      </c>
      <c r="AL43" s="106"/>
      <c r="AM43" s="106"/>
      <c r="AN43" s="106"/>
      <c r="AO43" s="106"/>
      <c r="AP43" s="106"/>
      <c r="AQ43" s="106"/>
      <c r="AR43" s="106"/>
      <c r="AS43" s="106" t="s">
        <v>11</v>
      </c>
      <c r="AT43" s="106"/>
      <c r="AU43" s="106"/>
      <c r="AV43" s="106"/>
      <c r="AW43" s="106"/>
      <c r="AX43" s="106"/>
      <c r="AY43" s="106"/>
      <c r="AZ43" s="106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>
      <c r="A44" s="106"/>
      <c r="B44" s="106"/>
      <c r="C44" s="106"/>
      <c r="D44" s="123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5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>
      <c r="A45" s="92">
        <v>1</v>
      </c>
      <c r="B45" s="92"/>
      <c r="C45" s="92"/>
      <c r="D45" s="102">
        <v>2</v>
      </c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4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>
      <c r="A46" s="117" t="s">
        <v>46</v>
      </c>
      <c r="B46" s="117"/>
      <c r="C46" s="117"/>
      <c r="D46" s="85" t="s">
        <v>45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116" t="s">
        <v>47</v>
      </c>
      <c r="AD46" s="116"/>
      <c r="AE46" s="116"/>
      <c r="AF46" s="116"/>
      <c r="AG46" s="116"/>
      <c r="AH46" s="116"/>
      <c r="AI46" s="116"/>
      <c r="AJ46" s="116"/>
      <c r="AK46" s="116" t="s">
        <v>48</v>
      </c>
      <c r="AL46" s="116"/>
      <c r="AM46" s="116"/>
      <c r="AN46" s="116"/>
      <c r="AO46" s="116"/>
      <c r="AP46" s="116"/>
      <c r="AQ46" s="116"/>
      <c r="AR46" s="116"/>
      <c r="AS46" s="116" t="s">
        <v>49</v>
      </c>
      <c r="AT46" s="116"/>
      <c r="AU46" s="116"/>
      <c r="AV46" s="116"/>
      <c r="AW46" s="116"/>
      <c r="AX46" s="116"/>
      <c r="AY46" s="116"/>
      <c r="AZ46" s="116"/>
      <c r="BA46" s="17"/>
      <c r="BB46" s="18"/>
      <c r="BC46" s="18"/>
      <c r="BD46" s="18"/>
      <c r="BE46" s="18"/>
      <c r="BF46" s="18"/>
      <c r="BG46" s="18"/>
      <c r="BH46" s="18"/>
    </row>
    <row r="47" spans="1:79" ht="51" customHeight="1">
      <c r="A47" s="67">
        <v>1</v>
      </c>
      <c r="B47" s="68"/>
      <c r="C47" s="69"/>
      <c r="D47" s="70" t="s">
        <v>257</v>
      </c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1"/>
      <c r="AC47" s="57">
        <v>3680000</v>
      </c>
      <c r="AD47" s="58"/>
      <c r="AE47" s="58"/>
      <c r="AF47" s="58"/>
      <c r="AG47" s="58"/>
      <c r="AH47" s="58"/>
      <c r="AI47" s="58"/>
      <c r="AJ47" s="59"/>
      <c r="AK47" s="57">
        <v>0</v>
      </c>
      <c r="AL47" s="58"/>
      <c r="AM47" s="58"/>
      <c r="AN47" s="58"/>
      <c r="AO47" s="58"/>
      <c r="AP47" s="58"/>
      <c r="AQ47" s="58"/>
      <c r="AR47" s="59"/>
      <c r="AS47" s="57">
        <v>3680000</v>
      </c>
      <c r="AT47" s="58"/>
      <c r="AU47" s="58"/>
      <c r="AV47" s="58"/>
      <c r="AW47" s="58"/>
      <c r="AX47" s="58"/>
      <c r="AY47" s="58"/>
      <c r="AZ47" s="59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>
      <c r="A48" s="65"/>
      <c r="B48" s="65"/>
      <c r="C48" s="65"/>
      <c r="D48" s="113" t="s">
        <v>11</v>
      </c>
      <c r="E48" s="114"/>
      <c r="F48" s="114"/>
      <c r="G48" s="114"/>
      <c r="H48" s="114"/>
      <c r="I48" s="114"/>
      <c r="J48" s="114"/>
      <c r="K48" s="114"/>
      <c r="L48" s="114"/>
      <c r="M48" s="114"/>
      <c r="N48" s="114"/>
      <c r="O48" s="114"/>
      <c r="P48" s="114"/>
      <c r="Q48" s="114"/>
      <c r="R48" s="114"/>
      <c r="S48" s="114"/>
      <c r="T48" s="114"/>
      <c r="U48" s="114"/>
      <c r="V48" s="114"/>
      <c r="W48" s="114"/>
      <c r="X48" s="114"/>
      <c r="Y48" s="114"/>
      <c r="Z48" s="114"/>
      <c r="AA48" s="114"/>
      <c r="AB48" s="115"/>
      <c r="AC48" s="116">
        <v>3680000</v>
      </c>
      <c r="AD48" s="116"/>
      <c r="AE48" s="116"/>
      <c r="AF48" s="116"/>
      <c r="AG48" s="116"/>
      <c r="AH48" s="116"/>
      <c r="AI48" s="116"/>
      <c r="AJ48" s="116"/>
      <c r="AK48" s="116">
        <v>0</v>
      </c>
      <c r="AL48" s="116"/>
      <c r="AM48" s="116"/>
      <c r="AN48" s="116"/>
      <c r="AO48" s="116"/>
      <c r="AP48" s="116"/>
      <c r="AQ48" s="116"/>
      <c r="AR48" s="116"/>
      <c r="AS48" s="116">
        <v>3680000</v>
      </c>
      <c r="AT48" s="116"/>
      <c r="AU48" s="116"/>
      <c r="AV48" s="116"/>
      <c r="AW48" s="116"/>
      <c r="AX48" s="116"/>
      <c r="AY48" s="116"/>
      <c r="AZ48" s="116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>
      <c r="A50" s="126" t="s">
        <v>23</v>
      </c>
      <c r="B50" s="126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  <c r="BI50" s="126"/>
      <c r="BJ50" s="126"/>
      <c r="BK50" s="126"/>
      <c r="BL50" s="126"/>
    </row>
    <row r="51" spans="1:79" ht="15" customHeight="1">
      <c r="A51" s="119" t="s">
        <v>78</v>
      </c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  <c r="AK51" s="119"/>
      <c r="AL51" s="119"/>
      <c r="AM51" s="119"/>
      <c r="AN51" s="119"/>
      <c r="AO51" s="119"/>
      <c r="AP51" s="119"/>
      <c r="AQ51" s="119"/>
      <c r="AR51" s="119"/>
      <c r="AS51" s="119"/>
      <c r="AT51" s="119"/>
      <c r="AU51" s="119"/>
      <c r="AV51" s="119"/>
      <c r="AW51" s="119"/>
      <c r="AX51" s="119"/>
      <c r="AY51" s="11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>
      <c r="A52" s="106" t="s">
        <v>12</v>
      </c>
      <c r="B52" s="106"/>
      <c r="C52" s="106"/>
      <c r="D52" s="120" t="s">
        <v>15</v>
      </c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2"/>
      <c r="AB52" s="106" t="s">
        <v>13</v>
      </c>
      <c r="AC52" s="106"/>
      <c r="AD52" s="106"/>
      <c r="AE52" s="106"/>
      <c r="AF52" s="106"/>
      <c r="AG52" s="106"/>
      <c r="AH52" s="106"/>
      <c r="AI52" s="106"/>
      <c r="AJ52" s="106" t="s">
        <v>14</v>
      </c>
      <c r="AK52" s="106"/>
      <c r="AL52" s="106"/>
      <c r="AM52" s="106"/>
      <c r="AN52" s="106"/>
      <c r="AO52" s="106"/>
      <c r="AP52" s="106"/>
      <c r="AQ52" s="106"/>
      <c r="AR52" s="106" t="s">
        <v>11</v>
      </c>
      <c r="AS52" s="106"/>
      <c r="AT52" s="106"/>
      <c r="AU52" s="106"/>
      <c r="AV52" s="106"/>
      <c r="AW52" s="106"/>
      <c r="AX52" s="106"/>
      <c r="AY52" s="106"/>
    </row>
    <row r="53" spans="1:79" ht="29.1" customHeight="1">
      <c r="A53" s="106"/>
      <c r="B53" s="106"/>
      <c r="C53" s="106"/>
      <c r="D53" s="123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  <c r="AA53" s="125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</row>
    <row r="54" spans="1:79">
      <c r="A54" s="92">
        <v>1</v>
      </c>
      <c r="B54" s="92"/>
      <c r="C54" s="92"/>
      <c r="D54" s="102">
        <v>2</v>
      </c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4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>
      <c r="A55" s="117" t="s">
        <v>85</v>
      </c>
      <c r="B55" s="117"/>
      <c r="C55" s="117"/>
      <c r="D55" s="107" t="s">
        <v>86</v>
      </c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9"/>
      <c r="AB55" s="118" t="s">
        <v>87</v>
      </c>
      <c r="AC55" s="118"/>
      <c r="AD55" s="118"/>
      <c r="AE55" s="118"/>
      <c r="AF55" s="118"/>
      <c r="AG55" s="118"/>
      <c r="AH55" s="118"/>
      <c r="AI55" s="118"/>
      <c r="AJ55" s="118" t="s">
        <v>88</v>
      </c>
      <c r="AK55" s="118"/>
      <c r="AL55" s="118"/>
      <c r="AM55" s="118"/>
      <c r="AN55" s="118"/>
      <c r="AO55" s="118"/>
      <c r="AP55" s="118"/>
      <c r="AQ55" s="118"/>
      <c r="AR55" s="118" t="s">
        <v>89</v>
      </c>
      <c r="AS55" s="118"/>
      <c r="AT55" s="118"/>
      <c r="AU55" s="118"/>
      <c r="AV55" s="118"/>
      <c r="AW55" s="118"/>
      <c r="AX55" s="118"/>
      <c r="AY55" s="118"/>
      <c r="CA55" s="1"/>
    </row>
    <row r="56" spans="1:79" ht="25.5" customHeight="1">
      <c r="A56" s="67">
        <v>1</v>
      </c>
      <c r="B56" s="68"/>
      <c r="C56" s="69"/>
      <c r="D56" s="70" t="s">
        <v>254</v>
      </c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1"/>
      <c r="AB56" s="57">
        <v>3680000</v>
      </c>
      <c r="AC56" s="58"/>
      <c r="AD56" s="58"/>
      <c r="AE56" s="58"/>
      <c r="AF56" s="58"/>
      <c r="AG56" s="58"/>
      <c r="AH56" s="58"/>
      <c r="AI56" s="59"/>
      <c r="AJ56" s="57">
        <v>0</v>
      </c>
      <c r="AK56" s="58"/>
      <c r="AL56" s="58"/>
      <c r="AM56" s="58"/>
      <c r="AN56" s="58"/>
      <c r="AO56" s="58"/>
      <c r="AP56" s="58"/>
      <c r="AQ56" s="59"/>
      <c r="AR56" s="57">
        <v>3680000</v>
      </c>
      <c r="AS56" s="58"/>
      <c r="AT56" s="58"/>
      <c r="AU56" s="58"/>
      <c r="AV56" s="58"/>
      <c r="AW56" s="58"/>
      <c r="AX56" s="58"/>
      <c r="AY56" s="59"/>
      <c r="CA56" s="45" t="s">
        <v>82</v>
      </c>
    </row>
    <row r="57" spans="1:79" s="4" customFormat="1" ht="12.75" customHeight="1">
      <c r="A57" s="65"/>
      <c r="B57" s="65"/>
      <c r="C57" s="65"/>
      <c r="D57" s="113" t="s">
        <v>11</v>
      </c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5"/>
      <c r="AB57" s="116">
        <v>3680000</v>
      </c>
      <c r="AC57" s="116"/>
      <c r="AD57" s="116"/>
      <c r="AE57" s="116"/>
      <c r="AF57" s="116"/>
      <c r="AG57" s="116"/>
      <c r="AH57" s="116"/>
      <c r="AI57" s="116"/>
      <c r="AJ57" s="116">
        <v>0</v>
      </c>
      <c r="AK57" s="116"/>
      <c r="AL57" s="116"/>
      <c r="AM57" s="116"/>
      <c r="AN57" s="116"/>
      <c r="AO57" s="116"/>
      <c r="AP57" s="116"/>
      <c r="AQ57" s="116"/>
      <c r="AR57" s="116">
        <v>3680000</v>
      </c>
      <c r="AS57" s="116"/>
      <c r="AT57" s="116"/>
      <c r="AU57" s="116"/>
      <c r="AV57" s="116"/>
      <c r="AW57" s="116"/>
      <c r="AX57" s="116"/>
      <c r="AY57" s="116"/>
      <c r="CA57" s="42"/>
    </row>
    <row r="59" spans="1:79" ht="15.75" customHeight="1">
      <c r="A59" s="105" t="s">
        <v>24</v>
      </c>
      <c r="B59" s="105"/>
      <c r="C59" s="105"/>
      <c r="D59" s="105"/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</row>
    <row r="60" spans="1:79" ht="30" customHeight="1">
      <c r="A60" s="106" t="s">
        <v>12</v>
      </c>
      <c r="B60" s="106"/>
      <c r="C60" s="106"/>
      <c r="D60" s="106"/>
      <c r="E60" s="106"/>
      <c r="F60" s="106"/>
      <c r="G60" s="93" t="s">
        <v>25</v>
      </c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5"/>
      <c r="Z60" s="106" t="s">
        <v>2</v>
      </c>
      <c r="AA60" s="106"/>
      <c r="AB60" s="106"/>
      <c r="AC60" s="106"/>
      <c r="AD60" s="106"/>
      <c r="AE60" s="106" t="s">
        <v>1</v>
      </c>
      <c r="AF60" s="106"/>
      <c r="AG60" s="106"/>
      <c r="AH60" s="106"/>
      <c r="AI60" s="106"/>
      <c r="AJ60" s="106"/>
      <c r="AK60" s="106"/>
      <c r="AL60" s="106"/>
      <c r="AM60" s="106"/>
      <c r="AN60" s="106"/>
      <c r="AO60" s="93" t="s">
        <v>13</v>
      </c>
      <c r="AP60" s="94"/>
      <c r="AQ60" s="94"/>
      <c r="AR60" s="94"/>
      <c r="AS60" s="94"/>
      <c r="AT60" s="94"/>
      <c r="AU60" s="94"/>
      <c r="AV60" s="95"/>
      <c r="AW60" s="93" t="s">
        <v>14</v>
      </c>
      <c r="AX60" s="94"/>
      <c r="AY60" s="94"/>
      <c r="AZ60" s="94"/>
      <c r="BA60" s="94"/>
      <c r="BB60" s="94"/>
      <c r="BC60" s="94"/>
      <c r="BD60" s="95"/>
      <c r="BE60" s="93" t="s">
        <v>11</v>
      </c>
      <c r="BF60" s="94"/>
      <c r="BG60" s="94"/>
      <c r="BH60" s="94"/>
      <c r="BI60" s="94"/>
      <c r="BJ60" s="94"/>
      <c r="BK60" s="94"/>
      <c r="BL60" s="95"/>
    </row>
    <row r="61" spans="1:79">
      <c r="A61" s="92">
        <v>1</v>
      </c>
      <c r="B61" s="92"/>
      <c r="C61" s="92"/>
      <c r="D61" s="92"/>
      <c r="E61" s="92"/>
      <c r="F61" s="92"/>
      <c r="G61" s="102">
        <v>2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4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>
      <c r="A62" s="93"/>
      <c r="B62" s="94"/>
      <c r="C62" s="94"/>
      <c r="D62" s="94"/>
      <c r="E62" s="94"/>
      <c r="F62" s="95"/>
      <c r="G62" s="96" t="s">
        <v>93</v>
      </c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8"/>
      <c r="Z62" s="93"/>
      <c r="AA62" s="94"/>
      <c r="AB62" s="94"/>
      <c r="AC62" s="94"/>
      <c r="AD62" s="95"/>
      <c r="AE62" s="99"/>
      <c r="AF62" s="100"/>
      <c r="AG62" s="100"/>
      <c r="AH62" s="100"/>
      <c r="AI62" s="100"/>
      <c r="AJ62" s="100"/>
      <c r="AK62" s="100"/>
      <c r="AL62" s="100"/>
      <c r="AM62" s="100"/>
      <c r="AN62" s="101"/>
      <c r="AO62" s="93"/>
      <c r="AP62" s="94"/>
      <c r="AQ62" s="94"/>
      <c r="AR62" s="94"/>
      <c r="AS62" s="94"/>
      <c r="AT62" s="94"/>
      <c r="AU62" s="94"/>
      <c r="AV62" s="95"/>
      <c r="AW62" s="93"/>
      <c r="AX62" s="94"/>
      <c r="AY62" s="94"/>
      <c r="AZ62" s="94"/>
      <c r="BA62" s="94"/>
      <c r="BB62" s="94"/>
      <c r="BC62" s="94"/>
      <c r="BD62" s="95"/>
      <c r="BE62" s="93"/>
      <c r="BF62" s="94"/>
      <c r="BG62" s="94"/>
      <c r="BH62" s="94"/>
      <c r="BI62" s="94"/>
      <c r="BJ62" s="94"/>
      <c r="BK62" s="94"/>
      <c r="BL62" s="95"/>
    </row>
    <row r="63" spans="1:79" ht="12.75" hidden="1" customHeight="1">
      <c r="A63" s="65" t="s">
        <v>51</v>
      </c>
      <c r="B63" s="65"/>
      <c r="C63" s="65"/>
      <c r="D63" s="65"/>
      <c r="E63" s="65"/>
      <c r="F63" s="65"/>
      <c r="G63" s="54" t="s">
        <v>50</v>
      </c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6"/>
      <c r="Z63" s="65" t="s">
        <v>52</v>
      </c>
      <c r="AA63" s="65"/>
      <c r="AB63" s="65"/>
      <c r="AC63" s="65"/>
      <c r="AD63" s="65"/>
      <c r="AE63" s="66" t="s">
        <v>53</v>
      </c>
      <c r="AF63" s="66"/>
      <c r="AG63" s="66"/>
      <c r="AH63" s="66"/>
      <c r="AI63" s="66"/>
      <c r="AJ63" s="66"/>
      <c r="AK63" s="66"/>
      <c r="AL63" s="66"/>
      <c r="AM63" s="66"/>
      <c r="AN63" s="54"/>
      <c r="AO63" s="84" t="s">
        <v>54</v>
      </c>
      <c r="AP63" s="84"/>
      <c r="AQ63" s="84"/>
      <c r="AR63" s="84"/>
      <c r="AS63" s="84"/>
      <c r="AT63" s="84"/>
      <c r="AU63" s="84"/>
      <c r="AV63" s="84"/>
      <c r="AW63" s="84" t="s">
        <v>55</v>
      </c>
      <c r="AX63" s="84"/>
      <c r="AY63" s="84"/>
      <c r="AZ63" s="84"/>
      <c r="BA63" s="84"/>
      <c r="BB63" s="84"/>
      <c r="BC63" s="84"/>
      <c r="BD63" s="84"/>
      <c r="BE63" s="84" t="s">
        <v>56</v>
      </c>
      <c r="BF63" s="84"/>
      <c r="BG63" s="84"/>
      <c r="BH63" s="84"/>
      <c r="BI63" s="84"/>
      <c r="BJ63" s="84"/>
      <c r="BK63" s="84"/>
      <c r="BL63" s="84"/>
    </row>
    <row r="64" spans="1:79" ht="12.75" customHeight="1">
      <c r="A64" s="49"/>
      <c r="B64" s="50"/>
      <c r="C64" s="50"/>
      <c r="D64" s="50"/>
      <c r="E64" s="50"/>
      <c r="F64" s="51"/>
      <c r="G64" s="49" t="s">
        <v>112</v>
      </c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1"/>
      <c r="Z64" s="49" t="s">
        <v>111</v>
      </c>
      <c r="AA64" s="50"/>
      <c r="AB64" s="50"/>
      <c r="AC64" s="50"/>
      <c r="AD64" s="51"/>
      <c r="AE64" s="54" t="s">
        <v>143</v>
      </c>
      <c r="AF64" s="60"/>
      <c r="AG64" s="60"/>
      <c r="AH64" s="60"/>
      <c r="AI64" s="60"/>
      <c r="AJ64" s="60"/>
      <c r="AK64" s="60"/>
      <c r="AL64" s="60"/>
      <c r="AM64" s="60"/>
      <c r="AN64" s="61"/>
      <c r="AO64" s="46">
        <v>3680000</v>
      </c>
      <c r="AP64" s="47"/>
      <c r="AQ64" s="47"/>
      <c r="AR64" s="47"/>
      <c r="AS64" s="47"/>
      <c r="AT64" s="47"/>
      <c r="AU64" s="47"/>
      <c r="AV64" s="48"/>
      <c r="AW64" s="46">
        <v>0</v>
      </c>
      <c r="AX64" s="47"/>
      <c r="AY64" s="47"/>
      <c r="AZ64" s="47"/>
      <c r="BA64" s="47"/>
      <c r="BB64" s="47"/>
      <c r="BC64" s="47"/>
      <c r="BD64" s="48"/>
      <c r="BE64" s="46">
        <v>3680000</v>
      </c>
      <c r="BF64" s="47"/>
      <c r="BG64" s="47"/>
      <c r="BH64" s="47"/>
      <c r="BI64" s="47"/>
      <c r="BJ64" s="47"/>
      <c r="BK64" s="47"/>
      <c r="BL64" s="48"/>
      <c r="CA64" s="45" t="s">
        <v>83</v>
      </c>
    </row>
    <row r="65" spans="1:79" ht="12.75" customHeight="1">
      <c r="A65" s="49"/>
      <c r="B65" s="50"/>
      <c r="C65" s="50"/>
      <c r="D65" s="50"/>
      <c r="E65" s="50"/>
      <c r="F65" s="51"/>
      <c r="G65" s="85" t="s">
        <v>94</v>
      </c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7"/>
      <c r="Z65" s="49"/>
      <c r="AA65" s="50"/>
      <c r="AB65" s="50"/>
      <c r="AC65" s="50"/>
      <c r="AD65" s="51"/>
      <c r="AE65" s="54"/>
      <c r="AF65" s="55"/>
      <c r="AG65" s="55"/>
      <c r="AH65" s="55"/>
      <c r="AI65" s="55"/>
      <c r="AJ65" s="55"/>
      <c r="AK65" s="55"/>
      <c r="AL65" s="55"/>
      <c r="AM65" s="55"/>
      <c r="AN65" s="56"/>
      <c r="AO65" s="62"/>
      <c r="AP65" s="63"/>
      <c r="AQ65" s="63"/>
      <c r="AR65" s="63"/>
      <c r="AS65" s="63"/>
      <c r="AT65" s="63"/>
      <c r="AU65" s="63"/>
      <c r="AV65" s="64"/>
      <c r="AW65" s="62"/>
      <c r="AX65" s="63"/>
      <c r="AY65" s="63"/>
      <c r="AZ65" s="63"/>
      <c r="BA65" s="63"/>
      <c r="BB65" s="63"/>
      <c r="BC65" s="63"/>
      <c r="BD65" s="64"/>
      <c r="BE65" s="62"/>
      <c r="BF65" s="63"/>
      <c r="BG65" s="63"/>
      <c r="BH65" s="63"/>
      <c r="BI65" s="63"/>
      <c r="BJ65" s="63"/>
      <c r="BK65" s="63"/>
      <c r="BL65" s="64"/>
    </row>
    <row r="66" spans="1:79" ht="12.75" hidden="1" customHeight="1">
      <c r="A66" s="65" t="s">
        <v>58</v>
      </c>
      <c r="B66" s="65"/>
      <c r="C66" s="65"/>
      <c r="D66" s="65"/>
      <c r="E66" s="65"/>
      <c r="F66" s="65"/>
      <c r="G66" s="54" t="s">
        <v>57</v>
      </c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6"/>
      <c r="Z66" s="65" t="s">
        <v>63</v>
      </c>
      <c r="AA66" s="65"/>
      <c r="AB66" s="65"/>
      <c r="AC66" s="65"/>
      <c r="AD66" s="65"/>
      <c r="AE66" s="66" t="s">
        <v>66</v>
      </c>
      <c r="AF66" s="66"/>
      <c r="AG66" s="66"/>
      <c r="AH66" s="66"/>
      <c r="AI66" s="66"/>
      <c r="AJ66" s="66"/>
      <c r="AK66" s="66"/>
      <c r="AL66" s="66"/>
      <c r="AM66" s="66"/>
      <c r="AN66" s="54"/>
      <c r="AO66" s="84" t="s">
        <v>69</v>
      </c>
      <c r="AP66" s="84"/>
      <c r="AQ66" s="84"/>
      <c r="AR66" s="84"/>
      <c r="AS66" s="84"/>
      <c r="AT66" s="84"/>
      <c r="AU66" s="84"/>
      <c r="AV66" s="84"/>
      <c r="AW66" s="84" t="s">
        <v>72</v>
      </c>
      <c r="AX66" s="84"/>
      <c r="AY66" s="84"/>
      <c r="AZ66" s="84"/>
      <c r="BA66" s="84"/>
      <c r="BB66" s="84"/>
      <c r="BC66" s="84"/>
      <c r="BD66" s="84"/>
      <c r="BE66" s="84" t="s">
        <v>75</v>
      </c>
      <c r="BF66" s="84"/>
      <c r="BG66" s="84"/>
      <c r="BH66" s="84"/>
      <c r="BI66" s="84"/>
      <c r="BJ66" s="84"/>
      <c r="BK66" s="84"/>
      <c r="BL66" s="84"/>
    </row>
    <row r="67" spans="1:79" ht="25.5" customHeight="1">
      <c r="A67" s="49"/>
      <c r="B67" s="50"/>
      <c r="C67" s="50"/>
      <c r="D67" s="50"/>
      <c r="E67" s="50"/>
      <c r="F67" s="51"/>
      <c r="G67" s="49" t="s">
        <v>258</v>
      </c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3"/>
      <c r="Z67" s="49" t="s">
        <v>147</v>
      </c>
      <c r="AA67" s="50"/>
      <c r="AB67" s="50"/>
      <c r="AC67" s="50"/>
      <c r="AD67" s="51"/>
      <c r="AE67" s="54" t="s">
        <v>174</v>
      </c>
      <c r="AF67" s="55"/>
      <c r="AG67" s="55"/>
      <c r="AH67" s="55"/>
      <c r="AI67" s="55"/>
      <c r="AJ67" s="55"/>
      <c r="AK67" s="55"/>
      <c r="AL67" s="55"/>
      <c r="AM67" s="55"/>
      <c r="AN67" s="56"/>
      <c r="AO67" s="46">
        <v>150</v>
      </c>
      <c r="AP67" s="47"/>
      <c r="AQ67" s="47"/>
      <c r="AR67" s="47"/>
      <c r="AS67" s="47"/>
      <c r="AT67" s="47"/>
      <c r="AU67" s="47"/>
      <c r="AV67" s="48"/>
      <c r="AW67" s="46">
        <v>0</v>
      </c>
      <c r="AX67" s="47"/>
      <c r="AY67" s="47"/>
      <c r="AZ67" s="47"/>
      <c r="BA67" s="47"/>
      <c r="BB67" s="47"/>
      <c r="BC67" s="47"/>
      <c r="BD67" s="48"/>
      <c r="BE67" s="46">
        <v>150</v>
      </c>
      <c r="BF67" s="47"/>
      <c r="BG67" s="47"/>
      <c r="BH67" s="47"/>
      <c r="BI67" s="47"/>
      <c r="BJ67" s="47"/>
      <c r="BK67" s="47"/>
      <c r="BL67" s="48"/>
      <c r="CA67" s="45" t="s">
        <v>90</v>
      </c>
    </row>
    <row r="68" spans="1:79" ht="12.75" customHeight="1">
      <c r="A68" s="49"/>
      <c r="B68" s="50"/>
      <c r="C68" s="50"/>
      <c r="D68" s="50"/>
      <c r="E68" s="50"/>
      <c r="F68" s="51"/>
      <c r="G68" s="85" t="s">
        <v>95</v>
      </c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7"/>
      <c r="Z68" s="54"/>
      <c r="AA68" s="55"/>
      <c r="AB68" s="55"/>
      <c r="AC68" s="55"/>
      <c r="AD68" s="56"/>
      <c r="AE68" s="54"/>
      <c r="AF68" s="55"/>
      <c r="AG68" s="55"/>
      <c r="AH68" s="55"/>
      <c r="AI68" s="55"/>
      <c r="AJ68" s="55"/>
      <c r="AK68" s="55"/>
      <c r="AL68" s="55"/>
      <c r="AM68" s="55"/>
      <c r="AN68" s="56"/>
      <c r="AO68" s="62"/>
      <c r="AP68" s="63"/>
      <c r="AQ68" s="63"/>
      <c r="AR68" s="63"/>
      <c r="AS68" s="63"/>
      <c r="AT68" s="63"/>
      <c r="AU68" s="63"/>
      <c r="AV68" s="64"/>
      <c r="AW68" s="62"/>
      <c r="AX68" s="63"/>
      <c r="AY68" s="63"/>
      <c r="AZ68" s="63"/>
      <c r="BA68" s="63"/>
      <c r="BB68" s="63"/>
      <c r="BC68" s="63"/>
      <c r="BD68" s="64"/>
      <c r="BE68" s="62"/>
      <c r="BF68" s="63"/>
      <c r="BG68" s="63"/>
      <c r="BH68" s="63"/>
      <c r="BI68" s="63"/>
      <c r="BJ68" s="63"/>
      <c r="BK68" s="63"/>
      <c r="BL68" s="64"/>
    </row>
    <row r="69" spans="1:79" ht="12.75" hidden="1" customHeight="1">
      <c r="A69" s="65" t="s">
        <v>60</v>
      </c>
      <c r="B69" s="65"/>
      <c r="C69" s="65"/>
      <c r="D69" s="65"/>
      <c r="E69" s="65"/>
      <c r="F69" s="65"/>
      <c r="G69" s="54" t="s">
        <v>59</v>
      </c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6"/>
      <c r="Z69" s="65" t="s">
        <v>64</v>
      </c>
      <c r="AA69" s="65"/>
      <c r="AB69" s="65"/>
      <c r="AC69" s="65"/>
      <c r="AD69" s="65"/>
      <c r="AE69" s="66" t="s">
        <v>67</v>
      </c>
      <c r="AF69" s="66"/>
      <c r="AG69" s="66"/>
      <c r="AH69" s="66"/>
      <c r="AI69" s="66"/>
      <c r="AJ69" s="66"/>
      <c r="AK69" s="66"/>
      <c r="AL69" s="66"/>
      <c r="AM69" s="66"/>
      <c r="AN69" s="54"/>
      <c r="AO69" s="91" t="s">
        <v>70</v>
      </c>
      <c r="AP69" s="91"/>
      <c r="AQ69" s="91"/>
      <c r="AR69" s="91"/>
      <c r="AS69" s="91"/>
      <c r="AT69" s="91"/>
      <c r="AU69" s="91"/>
      <c r="AV69" s="91"/>
      <c r="AW69" s="84" t="s">
        <v>73</v>
      </c>
      <c r="AX69" s="84"/>
      <c r="AY69" s="84"/>
      <c r="AZ69" s="84"/>
      <c r="BA69" s="84"/>
      <c r="BB69" s="84"/>
      <c r="BC69" s="84"/>
      <c r="BD69" s="84"/>
      <c r="BE69" s="84" t="s">
        <v>76</v>
      </c>
      <c r="BF69" s="84"/>
      <c r="BG69" s="84"/>
      <c r="BH69" s="84"/>
      <c r="BI69" s="84"/>
      <c r="BJ69" s="84"/>
      <c r="BK69" s="84"/>
      <c r="BL69" s="84"/>
    </row>
    <row r="70" spans="1:79" ht="12.75" customHeight="1">
      <c r="A70" s="49"/>
      <c r="B70" s="50"/>
      <c r="C70" s="50"/>
      <c r="D70" s="50"/>
      <c r="E70" s="50"/>
      <c r="F70" s="51"/>
      <c r="G70" s="49" t="s">
        <v>259</v>
      </c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3"/>
      <c r="Z70" s="49" t="s">
        <v>164</v>
      </c>
      <c r="AA70" s="50"/>
      <c r="AB70" s="50"/>
      <c r="AC70" s="50"/>
      <c r="AD70" s="51"/>
      <c r="AE70" s="54" t="s">
        <v>117</v>
      </c>
      <c r="AF70" s="55"/>
      <c r="AG70" s="55"/>
      <c r="AH70" s="55"/>
      <c r="AI70" s="55"/>
      <c r="AJ70" s="55"/>
      <c r="AK70" s="55"/>
      <c r="AL70" s="55"/>
      <c r="AM70" s="55"/>
      <c r="AN70" s="56"/>
      <c r="AO70" s="57">
        <v>2044</v>
      </c>
      <c r="AP70" s="58"/>
      <c r="AQ70" s="58"/>
      <c r="AR70" s="58"/>
      <c r="AS70" s="58"/>
      <c r="AT70" s="58"/>
      <c r="AU70" s="58"/>
      <c r="AV70" s="59"/>
      <c r="AW70" s="46">
        <v>0</v>
      </c>
      <c r="AX70" s="47"/>
      <c r="AY70" s="47"/>
      <c r="AZ70" s="47"/>
      <c r="BA70" s="47"/>
      <c r="BB70" s="47"/>
      <c r="BC70" s="47"/>
      <c r="BD70" s="48"/>
      <c r="BE70" s="46">
        <v>2044</v>
      </c>
      <c r="BF70" s="47"/>
      <c r="BG70" s="47"/>
      <c r="BH70" s="47"/>
      <c r="BI70" s="47"/>
      <c r="BJ70" s="47"/>
      <c r="BK70" s="47"/>
      <c r="BL70" s="48"/>
      <c r="CA70" s="45" t="s">
        <v>91</v>
      </c>
    </row>
    <row r="71" spans="1:79" ht="12.75" customHeight="1">
      <c r="A71" s="49"/>
      <c r="B71" s="50"/>
      <c r="C71" s="50"/>
      <c r="D71" s="50"/>
      <c r="E71" s="50"/>
      <c r="F71" s="51"/>
      <c r="G71" s="85" t="s">
        <v>96</v>
      </c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7"/>
      <c r="Z71" s="49"/>
      <c r="AA71" s="50"/>
      <c r="AB71" s="50"/>
      <c r="AC71" s="50"/>
      <c r="AD71" s="51"/>
      <c r="AE71" s="54"/>
      <c r="AF71" s="55"/>
      <c r="AG71" s="55"/>
      <c r="AH71" s="55"/>
      <c r="AI71" s="55"/>
      <c r="AJ71" s="55"/>
      <c r="AK71" s="55"/>
      <c r="AL71" s="55"/>
      <c r="AM71" s="55"/>
      <c r="AN71" s="56"/>
      <c r="AO71" s="88"/>
      <c r="AP71" s="89"/>
      <c r="AQ71" s="89"/>
      <c r="AR71" s="89"/>
      <c r="AS71" s="89"/>
      <c r="AT71" s="89"/>
      <c r="AU71" s="89"/>
      <c r="AV71" s="90"/>
      <c r="AW71" s="62"/>
      <c r="AX71" s="63"/>
      <c r="AY71" s="63"/>
      <c r="AZ71" s="63"/>
      <c r="BA71" s="63"/>
      <c r="BB71" s="63"/>
      <c r="BC71" s="63"/>
      <c r="BD71" s="64"/>
      <c r="BE71" s="62"/>
      <c r="BF71" s="63"/>
      <c r="BG71" s="63"/>
      <c r="BH71" s="63"/>
      <c r="BI71" s="63"/>
      <c r="BJ71" s="63"/>
      <c r="BK71" s="63"/>
      <c r="BL71" s="64"/>
    </row>
    <row r="72" spans="1:79" ht="12.75" hidden="1" customHeight="1">
      <c r="A72" s="65" t="s">
        <v>62</v>
      </c>
      <c r="B72" s="65"/>
      <c r="C72" s="65"/>
      <c r="D72" s="65"/>
      <c r="E72" s="65"/>
      <c r="F72" s="65"/>
      <c r="G72" s="54" t="s">
        <v>61</v>
      </c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6"/>
      <c r="Z72" s="65" t="s">
        <v>65</v>
      </c>
      <c r="AA72" s="65"/>
      <c r="AB72" s="65"/>
      <c r="AC72" s="65"/>
      <c r="AD72" s="65"/>
      <c r="AE72" s="66" t="s">
        <v>68</v>
      </c>
      <c r="AF72" s="66"/>
      <c r="AG72" s="66"/>
      <c r="AH72" s="66"/>
      <c r="AI72" s="66"/>
      <c r="AJ72" s="66"/>
      <c r="AK72" s="66"/>
      <c r="AL72" s="66"/>
      <c r="AM72" s="66"/>
      <c r="AN72" s="54"/>
      <c r="AO72" s="84" t="s">
        <v>71</v>
      </c>
      <c r="AP72" s="84"/>
      <c r="AQ72" s="84"/>
      <c r="AR72" s="84"/>
      <c r="AS72" s="84"/>
      <c r="AT72" s="84"/>
      <c r="AU72" s="84"/>
      <c r="AV72" s="84"/>
      <c r="AW72" s="84" t="s">
        <v>74</v>
      </c>
      <c r="AX72" s="84"/>
      <c r="AY72" s="84"/>
      <c r="AZ72" s="84"/>
      <c r="BA72" s="84"/>
      <c r="BB72" s="84"/>
      <c r="BC72" s="84"/>
      <c r="BD72" s="84"/>
      <c r="BE72" s="84" t="s">
        <v>77</v>
      </c>
      <c r="BF72" s="84"/>
      <c r="BG72" s="84"/>
      <c r="BH72" s="84"/>
      <c r="BI72" s="84"/>
      <c r="BJ72" s="84"/>
      <c r="BK72" s="84"/>
      <c r="BL72" s="84"/>
    </row>
    <row r="73" spans="1:79" ht="25.5" customHeight="1">
      <c r="A73" s="65"/>
      <c r="B73" s="65"/>
      <c r="C73" s="65"/>
      <c r="D73" s="65"/>
      <c r="E73" s="65"/>
      <c r="F73" s="65"/>
      <c r="G73" s="80" t="s">
        <v>260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3"/>
      <c r="Z73" s="81" t="s">
        <v>122</v>
      </c>
      <c r="AA73" s="81"/>
      <c r="AB73" s="81"/>
      <c r="AC73" s="81"/>
      <c r="AD73" s="81"/>
      <c r="AE73" s="82" t="s">
        <v>117</v>
      </c>
      <c r="AF73" s="82"/>
      <c r="AG73" s="82"/>
      <c r="AH73" s="82"/>
      <c r="AI73" s="82"/>
      <c r="AJ73" s="82"/>
      <c r="AK73" s="82"/>
      <c r="AL73" s="82"/>
      <c r="AM73" s="82"/>
      <c r="AN73" s="83"/>
      <c r="AO73" s="79">
        <v>100</v>
      </c>
      <c r="AP73" s="79"/>
      <c r="AQ73" s="79"/>
      <c r="AR73" s="79"/>
      <c r="AS73" s="79"/>
      <c r="AT73" s="79"/>
      <c r="AU73" s="79"/>
      <c r="AV73" s="79"/>
      <c r="AW73" s="79">
        <v>0</v>
      </c>
      <c r="AX73" s="79"/>
      <c r="AY73" s="79"/>
      <c r="AZ73" s="79"/>
      <c r="BA73" s="79"/>
      <c r="BB73" s="79"/>
      <c r="BC73" s="79"/>
      <c r="BD73" s="79"/>
      <c r="BE73" s="79">
        <v>100</v>
      </c>
      <c r="BF73" s="79"/>
      <c r="BG73" s="79"/>
      <c r="BH73" s="79"/>
      <c r="BI73" s="79"/>
      <c r="BJ73" s="79"/>
      <c r="BK73" s="79"/>
      <c r="BL73" s="79"/>
      <c r="CA73" s="45" t="s">
        <v>92</v>
      </c>
    </row>
    <row r="74" spans="1:79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>
      <c r="A76" s="77" t="s">
        <v>131</v>
      </c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40"/>
      <c r="AO76" s="75" t="s">
        <v>132</v>
      </c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75"/>
      <c r="BF76" s="75"/>
      <c r="BG76" s="75"/>
      <c r="BH76" s="37"/>
      <c r="BI76" s="37"/>
      <c r="BJ76" s="37"/>
      <c r="BK76" s="37"/>
      <c r="BL76" s="37"/>
    </row>
    <row r="77" spans="1:79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71" t="s">
        <v>4</v>
      </c>
      <c r="X77" s="71"/>
      <c r="Y77" s="71"/>
      <c r="Z77" s="71"/>
      <c r="AA77" s="71"/>
      <c r="AB77" s="71"/>
      <c r="AC77" s="71"/>
      <c r="AD77" s="71"/>
      <c r="AE77" s="71"/>
      <c r="AF77" s="71"/>
      <c r="AG77" s="71"/>
      <c r="AH77" s="71"/>
      <c r="AI77" s="71"/>
      <c r="AJ77" s="71"/>
      <c r="AK77" s="71"/>
      <c r="AL77" s="71"/>
      <c r="AM77" s="71"/>
      <c r="AN77" s="37"/>
      <c r="AO77" s="71" t="s">
        <v>41</v>
      </c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  <c r="BE77" s="71"/>
      <c r="BF77" s="71"/>
      <c r="BG77" s="71"/>
      <c r="BH77" s="37"/>
      <c r="BI77" s="37"/>
      <c r="BJ77" s="37"/>
      <c r="BK77" s="37"/>
      <c r="BL77" s="37"/>
    </row>
    <row r="78" spans="1:79" ht="15.75" customHeight="1">
      <c r="A78" s="74" t="s">
        <v>3</v>
      </c>
      <c r="B78" s="74"/>
      <c r="C78" s="74"/>
      <c r="D78" s="74"/>
      <c r="E78" s="74"/>
      <c r="F78" s="74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>
      <c r="A79" s="75" t="s">
        <v>133</v>
      </c>
      <c r="B79" s="75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>
      <c r="A80" s="76" t="s">
        <v>28</v>
      </c>
      <c r="B80" s="76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>
      <c r="A82" s="77" t="s">
        <v>134</v>
      </c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40"/>
      <c r="AO82" s="75" t="s">
        <v>135</v>
      </c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5"/>
      <c r="BD82" s="75"/>
      <c r="BE82" s="75"/>
      <c r="BF82" s="75"/>
      <c r="BG82" s="75"/>
      <c r="BH82" s="37"/>
      <c r="BI82" s="37"/>
      <c r="BJ82" s="37"/>
      <c r="BK82" s="37"/>
      <c r="BL82" s="37"/>
    </row>
    <row r="83" spans="1:64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71" t="s">
        <v>4</v>
      </c>
      <c r="X83" s="71"/>
      <c r="Y83" s="71"/>
      <c r="Z83" s="71"/>
      <c r="AA83" s="71"/>
      <c r="AB83" s="71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37"/>
      <c r="AO83" s="71" t="s">
        <v>41</v>
      </c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37"/>
      <c r="BI83" s="37"/>
      <c r="BJ83" s="37"/>
      <c r="BK83" s="37"/>
      <c r="BL83" s="37"/>
    </row>
    <row r="84" spans="1:64">
      <c r="A84" s="72" t="s">
        <v>126</v>
      </c>
      <c r="B84" s="72"/>
      <c r="C84" s="72"/>
      <c r="D84" s="72"/>
      <c r="E84" s="72"/>
      <c r="F84" s="72"/>
      <c r="G84" s="72"/>
      <c r="H84" s="72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>
      <c r="A85" s="73" t="s">
        <v>26</v>
      </c>
      <c r="B85" s="73"/>
      <c r="C85" s="73"/>
      <c r="D85" s="73"/>
      <c r="E85" s="73"/>
      <c r="F85" s="73"/>
      <c r="G85" s="73"/>
      <c r="H85" s="73"/>
      <c r="I85" s="15"/>
      <c r="J85" s="15"/>
      <c r="K85" s="15"/>
      <c r="L85" s="15"/>
      <c r="M85" s="15"/>
      <c r="N85" s="15"/>
      <c r="O85" s="15"/>
      <c r="P85" s="15"/>
      <c r="Q85" s="15"/>
    </row>
    <row r="86" spans="1:64">
      <c r="A86" s="22" t="s">
        <v>27</v>
      </c>
    </row>
  </sheetData>
  <sheetProtection password="CEDD" sheet="1" objects="1" scenarios="1" selectLockedCells="1" selectUnlockedCells="1"/>
  <mergeCells count="226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</mergeCells>
  <conditionalFormatting sqref="G73">
    <cfRule type="cellIs" dxfId="19" priority="4" stopIfTrue="1" operator="equal">
      <formula>$G63</formula>
    </cfRule>
  </conditionalFormatting>
  <conditionalFormatting sqref="D48:I48">
    <cfRule type="cellIs" dxfId="18" priority="3" stopIfTrue="1" operator="equal">
      <formula>$D46</formula>
    </cfRule>
  </conditionalFormatting>
  <conditionalFormatting sqref="A64:F64 A67:F67 A70:F70 A73:F73">
    <cfRule type="cellIs" dxfId="17" priority="1" stopIfTrue="1" operator="equal">
      <formula>A63</formula>
    </cfRule>
    <cfRule type="cellIs" dxfId="16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6"/>
  <sheetViews>
    <sheetView zoomScaleNormal="100" zoomScaleSheetLayoutView="100" workbookViewId="0"/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>
      <c r="AO1" s="148" t="s">
        <v>16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</row>
    <row r="2" spans="1:79" ht="15.95" customHeight="1">
      <c r="AO2" s="126" t="s">
        <v>0</v>
      </c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</row>
    <row r="3" spans="1:79" ht="25.5" customHeight="1">
      <c r="AN3" s="37"/>
      <c r="AO3" s="75" t="s">
        <v>124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79" ht="32.1" customHeight="1">
      <c r="AN4" s="37"/>
      <c r="AO4" s="149" t="s">
        <v>125</v>
      </c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49"/>
      <c r="BC4" s="149"/>
      <c r="BD4" s="149"/>
      <c r="BE4" s="149"/>
      <c r="BF4" s="149"/>
      <c r="BG4" s="149"/>
      <c r="BH4" s="149"/>
      <c r="BI4" s="149"/>
      <c r="BJ4" s="149"/>
      <c r="BK4" s="149"/>
      <c r="BL4" s="149"/>
    </row>
    <row r="5" spans="1:79">
      <c r="AN5" s="37"/>
      <c r="AO5" s="150" t="s">
        <v>5</v>
      </c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</row>
    <row r="6" spans="1:79" ht="7.5" customHeight="1">
      <c r="AN6" s="37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37"/>
      <c r="BH6" s="37"/>
      <c r="BI6" s="37"/>
      <c r="BJ6" s="37"/>
      <c r="BK6" s="37"/>
      <c r="BL6" s="37"/>
    </row>
    <row r="7" spans="1:79">
      <c r="AN7" s="37"/>
      <c r="AO7" s="145" t="s">
        <v>126</v>
      </c>
      <c r="AP7" s="145"/>
      <c r="AQ7" s="145"/>
      <c r="AR7" s="145"/>
      <c r="AS7" s="145"/>
      <c r="AT7" s="145"/>
      <c r="AU7" s="145"/>
      <c r="AV7" s="37" t="s">
        <v>39</v>
      </c>
      <c r="AW7" s="75">
        <v>1</v>
      </c>
      <c r="AX7" s="75"/>
      <c r="AY7" s="75"/>
      <c r="AZ7" s="75"/>
      <c r="BA7" s="75"/>
      <c r="BB7" s="75"/>
      <c r="BC7" s="75"/>
      <c r="BD7" s="75"/>
      <c r="BE7" s="75"/>
      <c r="BF7" s="75"/>
      <c r="BG7" s="37"/>
      <c r="BH7" s="37"/>
      <c r="BI7" s="37"/>
      <c r="BJ7" s="37"/>
      <c r="BK7" s="37"/>
      <c r="BL7" s="37"/>
    </row>
    <row r="8" spans="1:79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>
      <c r="A10" s="146" t="s">
        <v>6</v>
      </c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</row>
    <row r="11" spans="1:79" ht="15.75" customHeight="1">
      <c r="A11" s="147" t="s">
        <v>127</v>
      </c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</row>
    <row r="12" spans="1:79" ht="6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>
      <c r="A13" s="23">
        <v>1</v>
      </c>
      <c r="B13" s="137" t="s">
        <v>99</v>
      </c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32"/>
      <c r="N13" s="144" t="s">
        <v>125</v>
      </c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33"/>
      <c r="AU13" s="137" t="s">
        <v>97</v>
      </c>
      <c r="AV13" s="137"/>
      <c r="AW13" s="137"/>
      <c r="AX13" s="137"/>
      <c r="AY13" s="137"/>
      <c r="AZ13" s="137"/>
      <c r="BA13" s="137"/>
      <c r="BB13" s="13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>
      <c r="A14" s="31"/>
      <c r="B14" s="141" t="s">
        <v>32</v>
      </c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31"/>
      <c r="N14" s="142" t="s">
        <v>38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31"/>
      <c r="AU14" s="141" t="s">
        <v>31</v>
      </c>
      <c r="AV14" s="141"/>
      <c r="AW14" s="141"/>
      <c r="AX14" s="141"/>
      <c r="AY14" s="141"/>
      <c r="AZ14" s="141"/>
      <c r="BA14" s="141"/>
      <c r="BB14" s="14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>
      <c r="A16" s="34">
        <v>2</v>
      </c>
      <c r="B16" s="137" t="s">
        <v>100</v>
      </c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32"/>
      <c r="N16" s="144" t="s">
        <v>125</v>
      </c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33"/>
      <c r="AU16" s="137" t="s">
        <v>97</v>
      </c>
      <c r="AV16" s="137"/>
      <c r="AW16" s="137"/>
      <c r="AX16" s="137"/>
      <c r="AY16" s="137"/>
      <c r="AZ16" s="137"/>
      <c r="BA16" s="137"/>
      <c r="BB16" s="13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>
      <c r="A17" s="30"/>
      <c r="B17" s="141" t="s">
        <v>32</v>
      </c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31"/>
      <c r="N17" s="142" t="s">
        <v>37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31"/>
      <c r="AU17" s="138" t="s">
        <v>31</v>
      </c>
      <c r="AV17" s="138"/>
      <c r="AW17" s="138"/>
      <c r="AX17" s="138"/>
      <c r="AY17" s="138"/>
      <c r="AZ17" s="138"/>
      <c r="BA17" s="138"/>
      <c r="BB17" s="138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71.25" customHeight="1">
      <c r="A19" s="23">
        <v>3</v>
      </c>
      <c r="B19" s="137" t="s">
        <v>264</v>
      </c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N19" s="137" t="s">
        <v>265</v>
      </c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38"/>
      <c r="AA19" s="137" t="s">
        <v>266</v>
      </c>
      <c r="AB19" s="137"/>
      <c r="AC19" s="137"/>
      <c r="AD19" s="137"/>
      <c r="AE19" s="137"/>
      <c r="AF19" s="137"/>
      <c r="AG19" s="137"/>
      <c r="AH19" s="137"/>
      <c r="AI19" s="137"/>
      <c r="AJ19" s="38"/>
      <c r="AK19" s="143" t="s">
        <v>275</v>
      </c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38"/>
      <c r="BE19" s="137" t="s">
        <v>98</v>
      </c>
      <c r="BF19" s="137"/>
      <c r="BG19" s="137"/>
      <c r="BH19" s="137"/>
      <c r="BI19" s="137"/>
      <c r="BJ19" s="137"/>
      <c r="BK19" s="137"/>
      <c r="BL19" s="137"/>
      <c r="BM19" s="13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>
      <c r="B20" s="138" t="s">
        <v>32</v>
      </c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N20" s="138" t="s">
        <v>33</v>
      </c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26"/>
      <c r="AA20" s="139" t="s">
        <v>34</v>
      </c>
      <c r="AB20" s="139"/>
      <c r="AC20" s="139"/>
      <c r="AD20" s="139"/>
      <c r="AE20" s="139"/>
      <c r="AF20" s="139"/>
      <c r="AG20" s="139"/>
      <c r="AH20" s="139"/>
      <c r="AI20" s="139"/>
      <c r="AJ20" s="26"/>
      <c r="AK20" s="140" t="s">
        <v>35</v>
      </c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26"/>
      <c r="BE20" s="139" t="s">
        <v>36</v>
      </c>
      <c r="BF20" s="139"/>
      <c r="BG20" s="139"/>
      <c r="BH20" s="139"/>
      <c r="BI20" s="139"/>
      <c r="BJ20" s="139"/>
      <c r="BK20" s="139"/>
      <c r="BL20" s="139"/>
      <c r="BM20" s="139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2150000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2150000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5" t="s">
        <v>7</v>
      </c>
      <c r="BE22" s="105"/>
      <c r="BF22" s="105"/>
      <c r="BG22" s="105"/>
      <c r="BH22" s="105"/>
      <c r="BI22" s="105"/>
      <c r="BJ22" s="105"/>
      <c r="BK22" s="105"/>
      <c r="BL22" s="105"/>
    </row>
    <row r="23" spans="1:79" ht="21" customHeight="1">
      <c r="A23" s="105" t="s">
        <v>40</v>
      </c>
      <c r="B23" s="105"/>
      <c r="C23" s="105"/>
      <c r="D23" s="105"/>
      <c r="E23" s="105"/>
      <c r="F23" s="105"/>
      <c r="G23" s="105"/>
      <c r="H23" s="105"/>
      <c r="I23" s="135">
        <v>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5" t="s">
        <v>8</v>
      </c>
      <c r="U23" s="105"/>
      <c r="V23" s="105"/>
      <c r="W23" s="10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>
      <c r="A25" s="126" t="s">
        <v>18</v>
      </c>
      <c r="B25" s="126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</row>
    <row r="26" spans="1:79" ht="157.5" customHeight="1">
      <c r="A26" s="129" t="s">
        <v>276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>
      <c r="A28" s="105" t="s">
        <v>17</v>
      </c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</row>
    <row r="29" spans="1:79" ht="27.75" customHeight="1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>
      <c r="A30" s="117" t="s">
        <v>84</v>
      </c>
      <c r="B30" s="117"/>
      <c r="C30" s="117"/>
      <c r="D30" s="117"/>
      <c r="E30" s="117"/>
      <c r="F30" s="117"/>
      <c r="G30" s="107" t="s">
        <v>42</v>
      </c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9"/>
    </row>
    <row r="31" spans="1:79" ht="25.5" customHeight="1">
      <c r="A31" s="65">
        <v>1</v>
      </c>
      <c r="B31" s="65"/>
      <c r="C31" s="65"/>
      <c r="D31" s="65"/>
      <c r="E31" s="65"/>
      <c r="F31" s="65"/>
      <c r="G31" s="83" t="s">
        <v>268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45" t="s">
        <v>79</v>
      </c>
    </row>
    <row r="32" spans="1:79" ht="12.7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>
      <c r="A33" s="105" t="s">
        <v>19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</row>
    <row r="34" spans="1:79" ht="31.5" customHeight="1">
      <c r="A34" s="129" t="s">
        <v>277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</row>
    <row r="35" spans="1:79" ht="12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>
      <c r="A36" s="105" t="s">
        <v>20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</row>
    <row r="37" spans="1:79" ht="27.75" customHeight="1">
      <c r="A37" s="130" t="s">
        <v>12</v>
      </c>
      <c r="B37" s="130"/>
      <c r="C37" s="130"/>
      <c r="D37" s="130"/>
      <c r="E37" s="130"/>
      <c r="F37" s="130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>
      <c r="A38" s="117" t="s">
        <v>44</v>
      </c>
      <c r="B38" s="117"/>
      <c r="C38" s="117"/>
      <c r="D38" s="117"/>
      <c r="E38" s="117"/>
      <c r="F38" s="117"/>
      <c r="G38" s="107" t="s">
        <v>43</v>
      </c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9"/>
    </row>
    <row r="39" spans="1:79" ht="12.75" customHeight="1">
      <c r="A39" s="127">
        <v>1</v>
      </c>
      <c r="B39" s="127"/>
      <c r="C39" s="127"/>
      <c r="D39" s="127"/>
      <c r="E39" s="127"/>
      <c r="F39" s="127"/>
      <c r="G39" s="128" t="s">
        <v>269</v>
      </c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1"/>
      <c r="CA39" s="45" t="s">
        <v>80</v>
      </c>
    </row>
    <row r="40" spans="1:7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>
      <c r="A41" s="105" t="s">
        <v>22</v>
      </c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>
      <c r="A42" s="119" t="s">
        <v>78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>
      <c r="A43" s="106" t="s">
        <v>12</v>
      </c>
      <c r="B43" s="106"/>
      <c r="C43" s="106"/>
      <c r="D43" s="120" t="s">
        <v>10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2"/>
      <c r="AC43" s="106" t="s">
        <v>13</v>
      </c>
      <c r="AD43" s="106"/>
      <c r="AE43" s="106"/>
      <c r="AF43" s="106"/>
      <c r="AG43" s="106"/>
      <c r="AH43" s="106"/>
      <c r="AI43" s="106"/>
      <c r="AJ43" s="106"/>
      <c r="AK43" s="106" t="s">
        <v>14</v>
      </c>
      <c r="AL43" s="106"/>
      <c r="AM43" s="106"/>
      <c r="AN43" s="106"/>
      <c r="AO43" s="106"/>
      <c r="AP43" s="106"/>
      <c r="AQ43" s="106"/>
      <c r="AR43" s="106"/>
      <c r="AS43" s="106" t="s">
        <v>11</v>
      </c>
      <c r="AT43" s="106"/>
      <c r="AU43" s="106"/>
      <c r="AV43" s="106"/>
      <c r="AW43" s="106"/>
      <c r="AX43" s="106"/>
      <c r="AY43" s="106"/>
      <c r="AZ43" s="106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>
      <c r="A44" s="106"/>
      <c r="B44" s="106"/>
      <c r="C44" s="106"/>
      <c r="D44" s="123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5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>
      <c r="A45" s="92">
        <v>1</v>
      </c>
      <c r="B45" s="92"/>
      <c r="C45" s="92"/>
      <c r="D45" s="102">
        <v>2</v>
      </c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4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>
      <c r="A46" s="117" t="s">
        <v>46</v>
      </c>
      <c r="B46" s="117"/>
      <c r="C46" s="117"/>
      <c r="D46" s="85" t="s">
        <v>45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116" t="s">
        <v>47</v>
      </c>
      <c r="AD46" s="116"/>
      <c r="AE46" s="116"/>
      <c r="AF46" s="116"/>
      <c r="AG46" s="116"/>
      <c r="AH46" s="116"/>
      <c r="AI46" s="116"/>
      <c r="AJ46" s="116"/>
      <c r="AK46" s="116" t="s">
        <v>48</v>
      </c>
      <c r="AL46" s="116"/>
      <c r="AM46" s="116"/>
      <c r="AN46" s="116"/>
      <c r="AO46" s="116"/>
      <c r="AP46" s="116"/>
      <c r="AQ46" s="116"/>
      <c r="AR46" s="116"/>
      <c r="AS46" s="116" t="s">
        <v>49</v>
      </c>
      <c r="AT46" s="116"/>
      <c r="AU46" s="116"/>
      <c r="AV46" s="116"/>
      <c r="AW46" s="116"/>
      <c r="AX46" s="116"/>
      <c r="AY46" s="116"/>
      <c r="AZ46" s="116"/>
      <c r="BA46" s="17"/>
      <c r="BB46" s="18"/>
      <c r="BC46" s="18"/>
      <c r="BD46" s="18"/>
      <c r="BE46" s="18"/>
      <c r="BF46" s="18"/>
      <c r="BG46" s="18"/>
      <c r="BH46" s="18"/>
    </row>
    <row r="47" spans="1:79" ht="38.25" customHeight="1">
      <c r="A47" s="67">
        <v>1</v>
      </c>
      <c r="B47" s="68"/>
      <c r="C47" s="69"/>
      <c r="D47" s="70" t="s">
        <v>270</v>
      </c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1"/>
      <c r="AC47" s="57">
        <v>2150000</v>
      </c>
      <c r="AD47" s="58"/>
      <c r="AE47" s="58"/>
      <c r="AF47" s="58"/>
      <c r="AG47" s="58"/>
      <c r="AH47" s="58"/>
      <c r="AI47" s="58"/>
      <c r="AJ47" s="59"/>
      <c r="AK47" s="57">
        <v>0</v>
      </c>
      <c r="AL47" s="58"/>
      <c r="AM47" s="58"/>
      <c r="AN47" s="58"/>
      <c r="AO47" s="58"/>
      <c r="AP47" s="58"/>
      <c r="AQ47" s="58"/>
      <c r="AR47" s="59"/>
      <c r="AS47" s="57">
        <v>2150000</v>
      </c>
      <c r="AT47" s="58"/>
      <c r="AU47" s="58"/>
      <c r="AV47" s="58"/>
      <c r="AW47" s="58"/>
      <c r="AX47" s="58"/>
      <c r="AY47" s="58"/>
      <c r="AZ47" s="59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>
      <c r="A48" s="65"/>
      <c r="B48" s="65"/>
      <c r="C48" s="65"/>
      <c r="D48" s="113" t="s">
        <v>11</v>
      </c>
      <c r="E48" s="114"/>
      <c r="F48" s="114"/>
      <c r="G48" s="114"/>
      <c r="H48" s="114"/>
      <c r="I48" s="114"/>
      <c r="J48" s="114"/>
      <c r="K48" s="114"/>
      <c r="L48" s="114"/>
      <c r="M48" s="114"/>
      <c r="N48" s="114"/>
      <c r="O48" s="114"/>
      <c r="P48" s="114"/>
      <c r="Q48" s="114"/>
      <c r="R48" s="114"/>
      <c r="S48" s="114"/>
      <c r="T48" s="114"/>
      <c r="U48" s="114"/>
      <c r="V48" s="114"/>
      <c r="W48" s="114"/>
      <c r="X48" s="114"/>
      <c r="Y48" s="114"/>
      <c r="Z48" s="114"/>
      <c r="AA48" s="114"/>
      <c r="AB48" s="115"/>
      <c r="AC48" s="116">
        <v>2150000</v>
      </c>
      <c r="AD48" s="116"/>
      <c r="AE48" s="116"/>
      <c r="AF48" s="116"/>
      <c r="AG48" s="116"/>
      <c r="AH48" s="116"/>
      <c r="AI48" s="116"/>
      <c r="AJ48" s="116"/>
      <c r="AK48" s="116">
        <v>0</v>
      </c>
      <c r="AL48" s="116"/>
      <c r="AM48" s="116"/>
      <c r="AN48" s="116"/>
      <c r="AO48" s="116"/>
      <c r="AP48" s="116"/>
      <c r="AQ48" s="116"/>
      <c r="AR48" s="116"/>
      <c r="AS48" s="116">
        <v>2150000</v>
      </c>
      <c r="AT48" s="116"/>
      <c r="AU48" s="116"/>
      <c r="AV48" s="116"/>
      <c r="AW48" s="116"/>
      <c r="AX48" s="116"/>
      <c r="AY48" s="116"/>
      <c r="AZ48" s="116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>
      <c r="A50" s="126" t="s">
        <v>23</v>
      </c>
      <c r="B50" s="126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  <c r="BI50" s="126"/>
      <c r="BJ50" s="126"/>
      <c r="BK50" s="126"/>
      <c r="BL50" s="126"/>
    </row>
    <row r="51" spans="1:79" ht="15" customHeight="1">
      <c r="A51" s="119" t="s">
        <v>78</v>
      </c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  <c r="AK51" s="119"/>
      <c r="AL51" s="119"/>
      <c r="AM51" s="119"/>
      <c r="AN51" s="119"/>
      <c r="AO51" s="119"/>
      <c r="AP51" s="119"/>
      <c r="AQ51" s="119"/>
      <c r="AR51" s="119"/>
      <c r="AS51" s="119"/>
      <c r="AT51" s="119"/>
      <c r="AU51" s="119"/>
      <c r="AV51" s="119"/>
      <c r="AW51" s="119"/>
      <c r="AX51" s="119"/>
      <c r="AY51" s="11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>
      <c r="A52" s="106" t="s">
        <v>12</v>
      </c>
      <c r="B52" s="106"/>
      <c r="C52" s="106"/>
      <c r="D52" s="120" t="s">
        <v>15</v>
      </c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2"/>
      <c r="AB52" s="106" t="s">
        <v>13</v>
      </c>
      <c r="AC52" s="106"/>
      <c r="AD52" s="106"/>
      <c r="AE52" s="106"/>
      <c r="AF52" s="106"/>
      <c r="AG52" s="106"/>
      <c r="AH52" s="106"/>
      <c r="AI52" s="106"/>
      <c r="AJ52" s="106" t="s">
        <v>14</v>
      </c>
      <c r="AK52" s="106"/>
      <c r="AL52" s="106"/>
      <c r="AM52" s="106"/>
      <c r="AN52" s="106"/>
      <c r="AO52" s="106"/>
      <c r="AP52" s="106"/>
      <c r="AQ52" s="106"/>
      <c r="AR52" s="106" t="s">
        <v>11</v>
      </c>
      <c r="AS52" s="106"/>
      <c r="AT52" s="106"/>
      <c r="AU52" s="106"/>
      <c r="AV52" s="106"/>
      <c r="AW52" s="106"/>
      <c r="AX52" s="106"/>
      <c r="AY52" s="106"/>
    </row>
    <row r="53" spans="1:79" ht="29.1" customHeight="1">
      <c r="A53" s="106"/>
      <c r="B53" s="106"/>
      <c r="C53" s="106"/>
      <c r="D53" s="123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  <c r="AA53" s="125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</row>
    <row r="54" spans="1:79">
      <c r="A54" s="92">
        <v>1</v>
      </c>
      <c r="B54" s="92"/>
      <c r="C54" s="92"/>
      <c r="D54" s="102">
        <v>2</v>
      </c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4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>
      <c r="A55" s="117" t="s">
        <v>85</v>
      </c>
      <c r="B55" s="117"/>
      <c r="C55" s="117"/>
      <c r="D55" s="107" t="s">
        <v>86</v>
      </c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9"/>
      <c r="AB55" s="118" t="s">
        <v>87</v>
      </c>
      <c r="AC55" s="118"/>
      <c r="AD55" s="118"/>
      <c r="AE55" s="118"/>
      <c r="AF55" s="118"/>
      <c r="AG55" s="118"/>
      <c r="AH55" s="118"/>
      <c r="AI55" s="118"/>
      <c r="AJ55" s="118" t="s">
        <v>88</v>
      </c>
      <c r="AK55" s="118"/>
      <c r="AL55" s="118"/>
      <c r="AM55" s="118"/>
      <c r="AN55" s="118"/>
      <c r="AO55" s="118"/>
      <c r="AP55" s="118"/>
      <c r="AQ55" s="118"/>
      <c r="AR55" s="118" t="s">
        <v>89</v>
      </c>
      <c r="AS55" s="118"/>
      <c r="AT55" s="118"/>
      <c r="AU55" s="118"/>
      <c r="AV55" s="118"/>
      <c r="AW55" s="118"/>
      <c r="AX55" s="118"/>
      <c r="AY55" s="118"/>
      <c r="CA55" s="1"/>
    </row>
    <row r="56" spans="1:79" ht="25.5" customHeight="1">
      <c r="A56" s="67">
        <v>1</v>
      </c>
      <c r="B56" s="68"/>
      <c r="C56" s="69"/>
      <c r="D56" s="70" t="s">
        <v>267</v>
      </c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1"/>
      <c r="AB56" s="57">
        <v>2150000</v>
      </c>
      <c r="AC56" s="58"/>
      <c r="AD56" s="58"/>
      <c r="AE56" s="58"/>
      <c r="AF56" s="58"/>
      <c r="AG56" s="58"/>
      <c r="AH56" s="58"/>
      <c r="AI56" s="59"/>
      <c r="AJ56" s="57">
        <v>0</v>
      </c>
      <c r="AK56" s="58"/>
      <c r="AL56" s="58"/>
      <c r="AM56" s="58"/>
      <c r="AN56" s="58"/>
      <c r="AO56" s="58"/>
      <c r="AP56" s="58"/>
      <c r="AQ56" s="59"/>
      <c r="AR56" s="57">
        <v>2150000</v>
      </c>
      <c r="AS56" s="58"/>
      <c r="AT56" s="58"/>
      <c r="AU56" s="58"/>
      <c r="AV56" s="58"/>
      <c r="AW56" s="58"/>
      <c r="AX56" s="58"/>
      <c r="AY56" s="59"/>
      <c r="CA56" s="45" t="s">
        <v>82</v>
      </c>
    </row>
    <row r="57" spans="1:79" s="4" customFormat="1" ht="12.75" customHeight="1">
      <c r="A57" s="65"/>
      <c r="B57" s="65"/>
      <c r="C57" s="65"/>
      <c r="D57" s="113" t="s">
        <v>11</v>
      </c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5"/>
      <c r="AB57" s="116">
        <v>2150000</v>
      </c>
      <c r="AC57" s="116"/>
      <c r="AD57" s="116"/>
      <c r="AE57" s="116"/>
      <c r="AF57" s="116"/>
      <c r="AG57" s="116"/>
      <c r="AH57" s="116"/>
      <c r="AI57" s="116"/>
      <c r="AJ57" s="116">
        <v>0</v>
      </c>
      <c r="AK57" s="116"/>
      <c r="AL57" s="116"/>
      <c r="AM57" s="116"/>
      <c r="AN57" s="116"/>
      <c r="AO57" s="116"/>
      <c r="AP57" s="116"/>
      <c r="AQ57" s="116"/>
      <c r="AR57" s="116">
        <v>2150000</v>
      </c>
      <c r="AS57" s="116"/>
      <c r="AT57" s="116"/>
      <c r="AU57" s="116"/>
      <c r="AV57" s="116"/>
      <c r="AW57" s="116"/>
      <c r="AX57" s="116"/>
      <c r="AY57" s="116"/>
      <c r="CA57" s="42"/>
    </row>
    <row r="59" spans="1:79" ht="15.75" customHeight="1">
      <c r="A59" s="105" t="s">
        <v>24</v>
      </c>
      <c r="B59" s="105"/>
      <c r="C59" s="105"/>
      <c r="D59" s="105"/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</row>
    <row r="60" spans="1:79" ht="30" customHeight="1">
      <c r="A60" s="106" t="s">
        <v>12</v>
      </c>
      <c r="B60" s="106"/>
      <c r="C60" s="106"/>
      <c r="D60" s="106"/>
      <c r="E60" s="106"/>
      <c r="F60" s="106"/>
      <c r="G60" s="93" t="s">
        <v>25</v>
      </c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5"/>
      <c r="Z60" s="106" t="s">
        <v>2</v>
      </c>
      <c r="AA60" s="106"/>
      <c r="AB60" s="106"/>
      <c r="AC60" s="106"/>
      <c r="AD60" s="106"/>
      <c r="AE60" s="106" t="s">
        <v>1</v>
      </c>
      <c r="AF60" s="106"/>
      <c r="AG60" s="106"/>
      <c r="AH60" s="106"/>
      <c r="AI60" s="106"/>
      <c r="AJ60" s="106"/>
      <c r="AK60" s="106"/>
      <c r="AL60" s="106"/>
      <c r="AM60" s="106"/>
      <c r="AN60" s="106"/>
      <c r="AO60" s="93" t="s">
        <v>13</v>
      </c>
      <c r="AP60" s="94"/>
      <c r="AQ60" s="94"/>
      <c r="AR60" s="94"/>
      <c r="AS60" s="94"/>
      <c r="AT60" s="94"/>
      <c r="AU60" s="94"/>
      <c r="AV60" s="95"/>
      <c r="AW60" s="93" t="s">
        <v>14</v>
      </c>
      <c r="AX60" s="94"/>
      <c r="AY60" s="94"/>
      <c r="AZ60" s="94"/>
      <c r="BA60" s="94"/>
      <c r="BB60" s="94"/>
      <c r="BC60" s="94"/>
      <c r="BD60" s="95"/>
      <c r="BE60" s="93" t="s">
        <v>11</v>
      </c>
      <c r="BF60" s="94"/>
      <c r="BG60" s="94"/>
      <c r="BH60" s="94"/>
      <c r="BI60" s="94"/>
      <c r="BJ60" s="94"/>
      <c r="BK60" s="94"/>
      <c r="BL60" s="95"/>
    </row>
    <row r="61" spans="1:79">
      <c r="A61" s="92">
        <v>1</v>
      </c>
      <c r="B61" s="92"/>
      <c r="C61" s="92"/>
      <c r="D61" s="92"/>
      <c r="E61" s="92"/>
      <c r="F61" s="92"/>
      <c r="G61" s="102">
        <v>2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4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>
      <c r="A62" s="93"/>
      <c r="B62" s="94"/>
      <c r="C62" s="94"/>
      <c r="D62" s="94"/>
      <c r="E62" s="94"/>
      <c r="F62" s="95"/>
      <c r="G62" s="96" t="s">
        <v>93</v>
      </c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8"/>
      <c r="Z62" s="93"/>
      <c r="AA62" s="94"/>
      <c r="AB62" s="94"/>
      <c r="AC62" s="94"/>
      <c r="AD62" s="95"/>
      <c r="AE62" s="99"/>
      <c r="AF62" s="100"/>
      <c r="AG62" s="100"/>
      <c r="AH62" s="100"/>
      <c r="AI62" s="100"/>
      <c r="AJ62" s="100"/>
      <c r="AK62" s="100"/>
      <c r="AL62" s="100"/>
      <c r="AM62" s="100"/>
      <c r="AN62" s="101"/>
      <c r="AO62" s="93"/>
      <c r="AP62" s="94"/>
      <c r="AQ62" s="94"/>
      <c r="AR62" s="94"/>
      <c r="AS62" s="94"/>
      <c r="AT62" s="94"/>
      <c r="AU62" s="94"/>
      <c r="AV62" s="95"/>
      <c r="AW62" s="93"/>
      <c r="AX62" s="94"/>
      <c r="AY62" s="94"/>
      <c r="AZ62" s="94"/>
      <c r="BA62" s="94"/>
      <c r="BB62" s="94"/>
      <c r="BC62" s="94"/>
      <c r="BD62" s="95"/>
      <c r="BE62" s="93"/>
      <c r="BF62" s="94"/>
      <c r="BG62" s="94"/>
      <c r="BH62" s="94"/>
      <c r="BI62" s="94"/>
      <c r="BJ62" s="94"/>
      <c r="BK62" s="94"/>
      <c r="BL62" s="95"/>
    </row>
    <row r="63" spans="1:79" ht="12.75" hidden="1" customHeight="1">
      <c r="A63" s="65" t="s">
        <v>51</v>
      </c>
      <c r="B63" s="65"/>
      <c r="C63" s="65"/>
      <c r="D63" s="65"/>
      <c r="E63" s="65"/>
      <c r="F63" s="65"/>
      <c r="G63" s="54" t="s">
        <v>50</v>
      </c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6"/>
      <c r="Z63" s="65" t="s">
        <v>52</v>
      </c>
      <c r="AA63" s="65"/>
      <c r="AB63" s="65"/>
      <c r="AC63" s="65"/>
      <c r="AD63" s="65"/>
      <c r="AE63" s="66" t="s">
        <v>53</v>
      </c>
      <c r="AF63" s="66"/>
      <c r="AG63" s="66"/>
      <c r="AH63" s="66"/>
      <c r="AI63" s="66"/>
      <c r="AJ63" s="66"/>
      <c r="AK63" s="66"/>
      <c r="AL63" s="66"/>
      <c r="AM63" s="66"/>
      <c r="AN63" s="54"/>
      <c r="AO63" s="84" t="s">
        <v>54</v>
      </c>
      <c r="AP63" s="84"/>
      <c r="AQ63" s="84"/>
      <c r="AR63" s="84"/>
      <c r="AS63" s="84"/>
      <c r="AT63" s="84"/>
      <c r="AU63" s="84"/>
      <c r="AV63" s="84"/>
      <c r="AW63" s="84" t="s">
        <v>55</v>
      </c>
      <c r="AX63" s="84"/>
      <c r="AY63" s="84"/>
      <c r="AZ63" s="84"/>
      <c r="BA63" s="84"/>
      <c r="BB63" s="84"/>
      <c r="BC63" s="84"/>
      <c r="BD63" s="84"/>
      <c r="BE63" s="84" t="s">
        <v>56</v>
      </c>
      <c r="BF63" s="84"/>
      <c r="BG63" s="84"/>
      <c r="BH63" s="84"/>
      <c r="BI63" s="84"/>
      <c r="BJ63" s="84"/>
      <c r="BK63" s="84"/>
      <c r="BL63" s="84"/>
    </row>
    <row r="64" spans="1:79" ht="12.75" customHeight="1">
      <c r="A64" s="49"/>
      <c r="B64" s="50"/>
      <c r="C64" s="50"/>
      <c r="D64" s="50"/>
      <c r="E64" s="50"/>
      <c r="F64" s="51"/>
      <c r="G64" s="49" t="s">
        <v>112</v>
      </c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1"/>
      <c r="Z64" s="49" t="s">
        <v>111</v>
      </c>
      <c r="AA64" s="50"/>
      <c r="AB64" s="50"/>
      <c r="AC64" s="50"/>
      <c r="AD64" s="51"/>
      <c r="AE64" s="54" t="s">
        <v>143</v>
      </c>
      <c r="AF64" s="60"/>
      <c r="AG64" s="60"/>
      <c r="AH64" s="60"/>
      <c r="AI64" s="60"/>
      <c r="AJ64" s="60"/>
      <c r="AK64" s="60"/>
      <c r="AL64" s="60"/>
      <c r="AM64" s="60"/>
      <c r="AN64" s="61"/>
      <c r="AO64" s="46">
        <v>2150000</v>
      </c>
      <c r="AP64" s="47"/>
      <c r="AQ64" s="47"/>
      <c r="AR64" s="47"/>
      <c r="AS64" s="47"/>
      <c r="AT64" s="47"/>
      <c r="AU64" s="47"/>
      <c r="AV64" s="48"/>
      <c r="AW64" s="46">
        <v>0</v>
      </c>
      <c r="AX64" s="47"/>
      <c r="AY64" s="47"/>
      <c r="AZ64" s="47"/>
      <c r="BA64" s="47"/>
      <c r="BB64" s="47"/>
      <c r="BC64" s="47"/>
      <c r="BD64" s="48"/>
      <c r="BE64" s="46">
        <v>2150000</v>
      </c>
      <c r="BF64" s="47"/>
      <c r="BG64" s="47"/>
      <c r="BH64" s="47"/>
      <c r="BI64" s="47"/>
      <c r="BJ64" s="47"/>
      <c r="BK64" s="47"/>
      <c r="BL64" s="48"/>
      <c r="CA64" s="45" t="s">
        <v>83</v>
      </c>
    </row>
    <row r="65" spans="1:79" ht="12.75" customHeight="1">
      <c r="A65" s="49"/>
      <c r="B65" s="50"/>
      <c r="C65" s="50"/>
      <c r="D65" s="50"/>
      <c r="E65" s="50"/>
      <c r="F65" s="51"/>
      <c r="G65" s="85" t="s">
        <v>94</v>
      </c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7"/>
      <c r="Z65" s="49"/>
      <c r="AA65" s="50"/>
      <c r="AB65" s="50"/>
      <c r="AC65" s="50"/>
      <c r="AD65" s="51"/>
      <c r="AE65" s="54"/>
      <c r="AF65" s="55"/>
      <c r="AG65" s="55"/>
      <c r="AH65" s="55"/>
      <c r="AI65" s="55"/>
      <c r="AJ65" s="55"/>
      <c r="AK65" s="55"/>
      <c r="AL65" s="55"/>
      <c r="AM65" s="55"/>
      <c r="AN65" s="56"/>
      <c r="AO65" s="62"/>
      <c r="AP65" s="63"/>
      <c r="AQ65" s="63"/>
      <c r="AR65" s="63"/>
      <c r="AS65" s="63"/>
      <c r="AT65" s="63"/>
      <c r="AU65" s="63"/>
      <c r="AV65" s="64"/>
      <c r="AW65" s="62"/>
      <c r="AX65" s="63"/>
      <c r="AY65" s="63"/>
      <c r="AZ65" s="63"/>
      <c r="BA65" s="63"/>
      <c r="BB65" s="63"/>
      <c r="BC65" s="63"/>
      <c r="BD65" s="64"/>
      <c r="BE65" s="62"/>
      <c r="BF65" s="63"/>
      <c r="BG65" s="63"/>
      <c r="BH65" s="63"/>
      <c r="BI65" s="63"/>
      <c r="BJ65" s="63"/>
      <c r="BK65" s="63"/>
      <c r="BL65" s="64"/>
    </row>
    <row r="66" spans="1:79" ht="12.75" hidden="1" customHeight="1">
      <c r="A66" s="65" t="s">
        <v>58</v>
      </c>
      <c r="B66" s="65"/>
      <c r="C66" s="65"/>
      <c r="D66" s="65"/>
      <c r="E66" s="65"/>
      <c r="F66" s="65"/>
      <c r="G66" s="54" t="s">
        <v>57</v>
      </c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6"/>
      <c r="Z66" s="65" t="s">
        <v>63</v>
      </c>
      <c r="AA66" s="65"/>
      <c r="AB66" s="65"/>
      <c r="AC66" s="65"/>
      <c r="AD66" s="65"/>
      <c r="AE66" s="66" t="s">
        <v>66</v>
      </c>
      <c r="AF66" s="66"/>
      <c r="AG66" s="66"/>
      <c r="AH66" s="66"/>
      <c r="AI66" s="66"/>
      <c r="AJ66" s="66"/>
      <c r="AK66" s="66"/>
      <c r="AL66" s="66"/>
      <c r="AM66" s="66"/>
      <c r="AN66" s="54"/>
      <c r="AO66" s="84" t="s">
        <v>69</v>
      </c>
      <c r="AP66" s="84"/>
      <c r="AQ66" s="84"/>
      <c r="AR66" s="84"/>
      <c r="AS66" s="84"/>
      <c r="AT66" s="84"/>
      <c r="AU66" s="84"/>
      <c r="AV66" s="84"/>
      <c r="AW66" s="84" t="s">
        <v>72</v>
      </c>
      <c r="AX66" s="84"/>
      <c r="AY66" s="84"/>
      <c r="AZ66" s="84"/>
      <c r="BA66" s="84"/>
      <c r="BB66" s="84"/>
      <c r="BC66" s="84"/>
      <c r="BD66" s="84"/>
      <c r="BE66" s="84" t="s">
        <v>75</v>
      </c>
      <c r="BF66" s="84"/>
      <c r="BG66" s="84"/>
      <c r="BH66" s="84"/>
      <c r="BI66" s="84"/>
      <c r="BJ66" s="84"/>
      <c r="BK66" s="84"/>
      <c r="BL66" s="84"/>
    </row>
    <row r="67" spans="1:79" ht="25.5" customHeight="1">
      <c r="A67" s="49"/>
      <c r="B67" s="50"/>
      <c r="C67" s="50"/>
      <c r="D67" s="50"/>
      <c r="E67" s="50"/>
      <c r="F67" s="51"/>
      <c r="G67" s="49" t="s">
        <v>272</v>
      </c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3"/>
      <c r="Z67" s="49" t="s">
        <v>147</v>
      </c>
      <c r="AA67" s="50"/>
      <c r="AB67" s="50"/>
      <c r="AC67" s="50"/>
      <c r="AD67" s="51"/>
      <c r="AE67" s="54" t="s">
        <v>271</v>
      </c>
      <c r="AF67" s="60"/>
      <c r="AG67" s="60"/>
      <c r="AH67" s="60"/>
      <c r="AI67" s="60"/>
      <c r="AJ67" s="60"/>
      <c r="AK67" s="60"/>
      <c r="AL67" s="60"/>
      <c r="AM67" s="60"/>
      <c r="AN67" s="61"/>
      <c r="AO67" s="46">
        <v>1250</v>
      </c>
      <c r="AP67" s="47"/>
      <c r="AQ67" s="47"/>
      <c r="AR67" s="47"/>
      <c r="AS67" s="47"/>
      <c r="AT67" s="47"/>
      <c r="AU67" s="47"/>
      <c r="AV67" s="48"/>
      <c r="AW67" s="46">
        <v>0</v>
      </c>
      <c r="AX67" s="47"/>
      <c r="AY67" s="47"/>
      <c r="AZ67" s="47"/>
      <c r="BA67" s="47"/>
      <c r="BB67" s="47"/>
      <c r="BC67" s="47"/>
      <c r="BD67" s="48"/>
      <c r="BE67" s="46">
        <v>1250</v>
      </c>
      <c r="BF67" s="47"/>
      <c r="BG67" s="47"/>
      <c r="BH67" s="47"/>
      <c r="BI67" s="47"/>
      <c r="BJ67" s="47"/>
      <c r="BK67" s="47"/>
      <c r="BL67" s="48"/>
      <c r="CA67" s="45" t="s">
        <v>90</v>
      </c>
    </row>
    <row r="68" spans="1:79" ht="12.75" customHeight="1">
      <c r="A68" s="49"/>
      <c r="B68" s="50"/>
      <c r="C68" s="50"/>
      <c r="D68" s="50"/>
      <c r="E68" s="50"/>
      <c r="F68" s="51"/>
      <c r="G68" s="85" t="s">
        <v>95</v>
      </c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7"/>
      <c r="Z68" s="54"/>
      <c r="AA68" s="55"/>
      <c r="AB68" s="55"/>
      <c r="AC68" s="55"/>
      <c r="AD68" s="56"/>
      <c r="AE68" s="54"/>
      <c r="AF68" s="55"/>
      <c r="AG68" s="55"/>
      <c r="AH68" s="55"/>
      <c r="AI68" s="55"/>
      <c r="AJ68" s="55"/>
      <c r="AK68" s="55"/>
      <c r="AL68" s="55"/>
      <c r="AM68" s="55"/>
      <c r="AN68" s="56"/>
      <c r="AO68" s="62"/>
      <c r="AP68" s="63"/>
      <c r="AQ68" s="63"/>
      <c r="AR68" s="63"/>
      <c r="AS68" s="63"/>
      <c r="AT68" s="63"/>
      <c r="AU68" s="63"/>
      <c r="AV68" s="64"/>
      <c r="AW68" s="62"/>
      <c r="AX68" s="63"/>
      <c r="AY68" s="63"/>
      <c r="AZ68" s="63"/>
      <c r="BA68" s="63"/>
      <c r="BB68" s="63"/>
      <c r="BC68" s="63"/>
      <c r="BD68" s="64"/>
      <c r="BE68" s="62"/>
      <c r="BF68" s="63"/>
      <c r="BG68" s="63"/>
      <c r="BH68" s="63"/>
      <c r="BI68" s="63"/>
      <c r="BJ68" s="63"/>
      <c r="BK68" s="63"/>
      <c r="BL68" s="64"/>
    </row>
    <row r="69" spans="1:79" ht="12.75" hidden="1" customHeight="1">
      <c r="A69" s="65" t="s">
        <v>60</v>
      </c>
      <c r="B69" s="65"/>
      <c r="C69" s="65"/>
      <c r="D69" s="65"/>
      <c r="E69" s="65"/>
      <c r="F69" s="65"/>
      <c r="G69" s="54" t="s">
        <v>59</v>
      </c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6"/>
      <c r="Z69" s="65" t="s">
        <v>64</v>
      </c>
      <c r="AA69" s="65"/>
      <c r="AB69" s="65"/>
      <c r="AC69" s="65"/>
      <c r="AD69" s="65"/>
      <c r="AE69" s="66" t="s">
        <v>67</v>
      </c>
      <c r="AF69" s="66"/>
      <c r="AG69" s="66"/>
      <c r="AH69" s="66"/>
      <c r="AI69" s="66"/>
      <c r="AJ69" s="66"/>
      <c r="AK69" s="66"/>
      <c r="AL69" s="66"/>
      <c r="AM69" s="66"/>
      <c r="AN69" s="54"/>
      <c r="AO69" s="91" t="s">
        <v>70</v>
      </c>
      <c r="AP69" s="91"/>
      <c r="AQ69" s="91"/>
      <c r="AR69" s="91"/>
      <c r="AS69" s="91"/>
      <c r="AT69" s="91"/>
      <c r="AU69" s="91"/>
      <c r="AV69" s="91"/>
      <c r="AW69" s="84" t="s">
        <v>73</v>
      </c>
      <c r="AX69" s="84"/>
      <c r="AY69" s="84"/>
      <c r="AZ69" s="84"/>
      <c r="BA69" s="84"/>
      <c r="BB69" s="84"/>
      <c r="BC69" s="84"/>
      <c r="BD69" s="84"/>
      <c r="BE69" s="84" t="s">
        <v>76</v>
      </c>
      <c r="BF69" s="84"/>
      <c r="BG69" s="84"/>
      <c r="BH69" s="84"/>
      <c r="BI69" s="84"/>
      <c r="BJ69" s="84"/>
      <c r="BK69" s="84"/>
      <c r="BL69" s="84"/>
    </row>
    <row r="70" spans="1:79" ht="25.5" customHeight="1">
      <c r="A70" s="49"/>
      <c r="B70" s="50"/>
      <c r="C70" s="50"/>
      <c r="D70" s="50"/>
      <c r="E70" s="50"/>
      <c r="F70" s="51"/>
      <c r="G70" s="49" t="s">
        <v>273</v>
      </c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3"/>
      <c r="Z70" s="49" t="s">
        <v>164</v>
      </c>
      <c r="AA70" s="50"/>
      <c r="AB70" s="50"/>
      <c r="AC70" s="50"/>
      <c r="AD70" s="51"/>
      <c r="AE70" s="54" t="s">
        <v>117</v>
      </c>
      <c r="AF70" s="55"/>
      <c r="AG70" s="55"/>
      <c r="AH70" s="55"/>
      <c r="AI70" s="55"/>
      <c r="AJ70" s="55"/>
      <c r="AK70" s="55"/>
      <c r="AL70" s="55"/>
      <c r="AM70" s="55"/>
      <c r="AN70" s="56"/>
      <c r="AO70" s="57">
        <v>143.33000000000001</v>
      </c>
      <c r="AP70" s="58"/>
      <c r="AQ70" s="58"/>
      <c r="AR70" s="58"/>
      <c r="AS70" s="58"/>
      <c r="AT70" s="58"/>
      <c r="AU70" s="58"/>
      <c r="AV70" s="59"/>
      <c r="AW70" s="46">
        <v>0</v>
      </c>
      <c r="AX70" s="47"/>
      <c r="AY70" s="47"/>
      <c r="AZ70" s="47"/>
      <c r="BA70" s="47"/>
      <c r="BB70" s="47"/>
      <c r="BC70" s="47"/>
      <c r="BD70" s="48"/>
      <c r="BE70" s="46">
        <v>143.33000000000001</v>
      </c>
      <c r="BF70" s="47"/>
      <c r="BG70" s="47"/>
      <c r="BH70" s="47"/>
      <c r="BI70" s="47"/>
      <c r="BJ70" s="47"/>
      <c r="BK70" s="47"/>
      <c r="BL70" s="48"/>
      <c r="CA70" s="45" t="s">
        <v>91</v>
      </c>
    </row>
    <row r="71" spans="1:79" ht="12.75" customHeight="1">
      <c r="A71" s="49"/>
      <c r="B71" s="50"/>
      <c r="C71" s="50"/>
      <c r="D71" s="50"/>
      <c r="E71" s="50"/>
      <c r="F71" s="51"/>
      <c r="G71" s="85" t="s">
        <v>96</v>
      </c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7"/>
      <c r="Z71" s="49"/>
      <c r="AA71" s="50"/>
      <c r="AB71" s="50"/>
      <c r="AC71" s="50"/>
      <c r="AD71" s="51"/>
      <c r="AE71" s="54"/>
      <c r="AF71" s="55"/>
      <c r="AG71" s="55"/>
      <c r="AH71" s="55"/>
      <c r="AI71" s="55"/>
      <c r="AJ71" s="55"/>
      <c r="AK71" s="55"/>
      <c r="AL71" s="55"/>
      <c r="AM71" s="55"/>
      <c r="AN71" s="56"/>
      <c r="AO71" s="88"/>
      <c r="AP71" s="89"/>
      <c r="AQ71" s="89"/>
      <c r="AR71" s="89"/>
      <c r="AS71" s="89"/>
      <c r="AT71" s="89"/>
      <c r="AU71" s="89"/>
      <c r="AV71" s="90"/>
      <c r="AW71" s="62"/>
      <c r="AX71" s="63"/>
      <c r="AY71" s="63"/>
      <c r="AZ71" s="63"/>
      <c r="BA71" s="63"/>
      <c r="BB71" s="63"/>
      <c r="BC71" s="63"/>
      <c r="BD71" s="64"/>
      <c r="BE71" s="62"/>
      <c r="BF71" s="63"/>
      <c r="BG71" s="63"/>
      <c r="BH71" s="63"/>
      <c r="BI71" s="63"/>
      <c r="BJ71" s="63"/>
      <c r="BK71" s="63"/>
      <c r="BL71" s="64"/>
    </row>
    <row r="72" spans="1:79" ht="12.75" hidden="1" customHeight="1">
      <c r="A72" s="65" t="s">
        <v>62</v>
      </c>
      <c r="B72" s="65"/>
      <c r="C72" s="65"/>
      <c r="D72" s="65"/>
      <c r="E72" s="65"/>
      <c r="F72" s="65"/>
      <c r="G72" s="54" t="s">
        <v>61</v>
      </c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6"/>
      <c r="Z72" s="65" t="s">
        <v>65</v>
      </c>
      <c r="AA72" s="65"/>
      <c r="AB72" s="65"/>
      <c r="AC72" s="65"/>
      <c r="AD72" s="65"/>
      <c r="AE72" s="66" t="s">
        <v>68</v>
      </c>
      <c r="AF72" s="66"/>
      <c r="AG72" s="66"/>
      <c r="AH72" s="66"/>
      <c r="AI72" s="66"/>
      <c r="AJ72" s="66"/>
      <c r="AK72" s="66"/>
      <c r="AL72" s="66"/>
      <c r="AM72" s="66"/>
      <c r="AN72" s="54"/>
      <c r="AO72" s="84" t="s">
        <v>71</v>
      </c>
      <c r="AP72" s="84"/>
      <c r="AQ72" s="84"/>
      <c r="AR72" s="84"/>
      <c r="AS72" s="84"/>
      <c r="AT72" s="84"/>
      <c r="AU72" s="84"/>
      <c r="AV72" s="84"/>
      <c r="AW72" s="84" t="s">
        <v>74</v>
      </c>
      <c r="AX72" s="84"/>
      <c r="AY72" s="84"/>
      <c r="AZ72" s="84"/>
      <c r="BA72" s="84"/>
      <c r="BB72" s="84"/>
      <c r="BC72" s="84"/>
      <c r="BD72" s="84"/>
      <c r="BE72" s="84" t="s">
        <v>77</v>
      </c>
      <c r="BF72" s="84"/>
      <c r="BG72" s="84"/>
      <c r="BH72" s="84"/>
      <c r="BI72" s="84"/>
      <c r="BJ72" s="84"/>
      <c r="BK72" s="84"/>
      <c r="BL72" s="84"/>
    </row>
    <row r="73" spans="1:79" ht="25.5" customHeight="1">
      <c r="A73" s="65"/>
      <c r="B73" s="65"/>
      <c r="C73" s="65"/>
      <c r="D73" s="65"/>
      <c r="E73" s="65"/>
      <c r="F73" s="65"/>
      <c r="G73" s="80" t="s">
        <v>274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3"/>
      <c r="Z73" s="81" t="s">
        <v>122</v>
      </c>
      <c r="AA73" s="81"/>
      <c r="AB73" s="81"/>
      <c r="AC73" s="81"/>
      <c r="AD73" s="81"/>
      <c r="AE73" s="82" t="s">
        <v>117</v>
      </c>
      <c r="AF73" s="82"/>
      <c r="AG73" s="82"/>
      <c r="AH73" s="82"/>
      <c r="AI73" s="82"/>
      <c r="AJ73" s="82"/>
      <c r="AK73" s="82"/>
      <c r="AL73" s="82"/>
      <c r="AM73" s="82"/>
      <c r="AN73" s="83"/>
      <c r="AO73" s="79">
        <v>100</v>
      </c>
      <c r="AP73" s="79"/>
      <c r="AQ73" s="79"/>
      <c r="AR73" s="79"/>
      <c r="AS73" s="79"/>
      <c r="AT73" s="79"/>
      <c r="AU73" s="79"/>
      <c r="AV73" s="79"/>
      <c r="AW73" s="79">
        <v>0</v>
      </c>
      <c r="AX73" s="79"/>
      <c r="AY73" s="79"/>
      <c r="AZ73" s="79"/>
      <c r="BA73" s="79"/>
      <c r="BB73" s="79"/>
      <c r="BC73" s="79"/>
      <c r="BD73" s="79"/>
      <c r="BE73" s="79">
        <v>100</v>
      </c>
      <c r="BF73" s="79"/>
      <c r="BG73" s="79"/>
      <c r="BH73" s="79"/>
      <c r="BI73" s="79"/>
      <c r="BJ73" s="79"/>
      <c r="BK73" s="79"/>
      <c r="BL73" s="79"/>
      <c r="CA73" s="45" t="s">
        <v>92</v>
      </c>
    </row>
    <row r="74" spans="1:79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>
      <c r="A76" s="77" t="s">
        <v>131</v>
      </c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40"/>
      <c r="AO76" s="75" t="s">
        <v>132</v>
      </c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75"/>
      <c r="BF76" s="75"/>
      <c r="BG76" s="75"/>
      <c r="BH76" s="37"/>
      <c r="BI76" s="37"/>
      <c r="BJ76" s="37"/>
      <c r="BK76" s="37"/>
      <c r="BL76" s="37"/>
    </row>
    <row r="77" spans="1:79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71" t="s">
        <v>4</v>
      </c>
      <c r="X77" s="71"/>
      <c r="Y77" s="71"/>
      <c r="Z77" s="71"/>
      <c r="AA77" s="71"/>
      <c r="AB77" s="71"/>
      <c r="AC77" s="71"/>
      <c r="AD77" s="71"/>
      <c r="AE77" s="71"/>
      <c r="AF77" s="71"/>
      <c r="AG77" s="71"/>
      <c r="AH77" s="71"/>
      <c r="AI77" s="71"/>
      <c r="AJ77" s="71"/>
      <c r="AK77" s="71"/>
      <c r="AL77" s="71"/>
      <c r="AM77" s="71"/>
      <c r="AN77" s="37"/>
      <c r="AO77" s="71" t="s">
        <v>41</v>
      </c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  <c r="BE77" s="71"/>
      <c r="BF77" s="71"/>
      <c r="BG77" s="71"/>
      <c r="BH77" s="37"/>
      <c r="BI77" s="37"/>
      <c r="BJ77" s="37"/>
      <c r="BK77" s="37"/>
      <c r="BL77" s="37"/>
    </row>
    <row r="78" spans="1:79" ht="15.75" customHeight="1">
      <c r="A78" s="74" t="s">
        <v>3</v>
      </c>
      <c r="B78" s="74"/>
      <c r="C78" s="74"/>
      <c r="D78" s="74"/>
      <c r="E78" s="74"/>
      <c r="F78" s="74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>
      <c r="A79" s="75" t="s">
        <v>133</v>
      </c>
      <c r="B79" s="75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>
      <c r="A80" s="76" t="s">
        <v>28</v>
      </c>
      <c r="B80" s="76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>
      <c r="A82" s="77" t="s">
        <v>134</v>
      </c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40"/>
      <c r="AO82" s="75" t="s">
        <v>135</v>
      </c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5"/>
      <c r="BD82" s="75"/>
      <c r="BE82" s="75"/>
      <c r="BF82" s="75"/>
      <c r="BG82" s="75"/>
      <c r="BH82" s="37"/>
      <c r="BI82" s="37"/>
      <c r="BJ82" s="37"/>
      <c r="BK82" s="37"/>
      <c r="BL82" s="37"/>
    </row>
    <row r="83" spans="1:64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71" t="s">
        <v>4</v>
      </c>
      <c r="X83" s="71"/>
      <c r="Y83" s="71"/>
      <c r="Z83" s="71"/>
      <c r="AA83" s="71"/>
      <c r="AB83" s="71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37"/>
      <c r="AO83" s="71" t="s">
        <v>41</v>
      </c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37"/>
      <c r="BI83" s="37"/>
      <c r="BJ83" s="37"/>
      <c r="BK83" s="37"/>
      <c r="BL83" s="37"/>
    </row>
    <row r="84" spans="1:64">
      <c r="A84" s="72" t="s">
        <v>126</v>
      </c>
      <c r="B84" s="72"/>
      <c r="C84" s="72"/>
      <c r="D84" s="72"/>
      <c r="E84" s="72"/>
      <c r="F84" s="72"/>
      <c r="G84" s="72"/>
      <c r="H84" s="72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>
      <c r="A85" s="73" t="s">
        <v>26</v>
      </c>
      <c r="B85" s="73"/>
      <c r="C85" s="73"/>
      <c r="D85" s="73"/>
      <c r="E85" s="73"/>
      <c r="F85" s="73"/>
      <c r="G85" s="73"/>
      <c r="H85" s="73"/>
      <c r="I85" s="15"/>
      <c r="J85" s="15"/>
      <c r="K85" s="15"/>
      <c r="L85" s="15"/>
      <c r="M85" s="15"/>
      <c r="N85" s="15"/>
      <c r="O85" s="15"/>
      <c r="P85" s="15"/>
      <c r="Q85" s="15"/>
    </row>
    <row r="86" spans="1:64">
      <c r="A86" s="22" t="s">
        <v>27</v>
      </c>
    </row>
  </sheetData>
  <sheetProtection password="CF4E" sheet="1" objects="1" scenarios="1" selectLockedCells="1" selectUnlockedCells="1"/>
  <mergeCells count="226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</mergeCells>
  <conditionalFormatting sqref="G73">
    <cfRule type="cellIs" dxfId="15" priority="4" stopIfTrue="1" operator="equal">
      <formula>$G63</formula>
    </cfRule>
  </conditionalFormatting>
  <conditionalFormatting sqref="D48:I48">
    <cfRule type="cellIs" dxfId="14" priority="3" stopIfTrue="1" operator="equal">
      <formula>$D46</formula>
    </cfRule>
  </conditionalFormatting>
  <conditionalFormatting sqref="A64:F64 A67:F67 A70:F70 A73:F73">
    <cfRule type="cellIs" dxfId="13" priority="1" stopIfTrue="1" operator="equal">
      <formula>A63</formula>
    </cfRule>
    <cfRule type="cellIs" dxfId="12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6"/>
  <sheetViews>
    <sheetView zoomScaleNormal="100" zoomScaleSheetLayoutView="100" workbookViewId="0"/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>
      <c r="AO1" s="148" t="s">
        <v>16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</row>
    <row r="2" spans="1:79" ht="15.95" customHeight="1">
      <c r="AO2" s="126" t="s">
        <v>0</v>
      </c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</row>
    <row r="3" spans="1:79" ht="25.5" customHeight="1">
      <c r="AN3" s="37"/>
      <c r="AO3" s="75" t="s">
        <v>124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79" ht="32.1" customHeight="1">
      <c r="AN4" s="37"/>
      <c r="AO4" s="149" t="s">
        <v>125</v>
      </c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49"/>
      <c r="BC4" s="149"/>
      <c r="BD4" s="149"/>
      <c r="BE4" s="149"/>
      <c r="BF4" s="149"/>
      <c r="BG4" s="149"/>
      <c r="BH4" s="149"/>
      <c r="BI4" s="149"/>
      <c r="BJ4" s="149"/>
      <c r="BK4" s="149"/>
      <c r="BL4" s="149"/>
    </row>
    <row r="5" spans="1:79">
      <c r="AN5" s="37"/>
      <c r="AO5" s="150" t="s">
        <v>5</v>
      </c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</row>
    <row r="6" spans="1:79" ht="7.5" customHeight="1">
      <c r="AN6" s="37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37"/>
      <c r="BH6" s="37"/>
      <c r="BI6" s="37"/>
      <c r="BJ6" s="37"/>
      <c r="BK6" s="37"/>
      <c r="BL6" s="37"/>
    </row>
    <row r="7" spans="1:79">
      <c r="AN7" s="37"/>
      <c r="AO7" s="145" t="s">
        <v>126</v>
      </c>
      <c r="AP7" s="145"/>
      <c r="AQ7" s="145"/>
      <c r="AR7" s="145"/>
      <c r="AS7" s="145"/>
      <c r="AT7" s="145"/>
      <c r="AU7" s="145"/>
      <c r="AV7" s="37" t="s">
        <v>39</v>
      </c>
      <c r="AW7" s="75">
        <v>1</v>
      </c>
      <c r="AX7" s="75"/>
      <c r="AY7" s="75"/>
      <c r="AZ7" s="75"/>
      <c r="BA7" s="75"/>
      <c r="BB7" s="75"/>
      <c r="BC7" s="75"/>
      <c r="BD7" s="75"/>
      <c r="BE7" s="75"/>
      <c r="BF7" s="75"/>
      <c r="BG7" s="37"/>
      <c r="BH7" s="37"/>
      <c r="BI7" s="37"/>
      <c r="BJ7" s="37"/>
      <c r="BK7" s="37"/>
      <c r="BL7" s="37"/>
    </row>
    <row r="8" spans="1:79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>
      <c r="A10" s="146" t="s">
        <v>6</v>
      </c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</row>
    <row r="11" spans="1:79" ht="15.75" customHeight="1">
      <c r="A11" s="147" t="s">
        <v>127</v>
      </c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</row>
    <row r="12" spans="1:79" ht="6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>
      <c r="A13" s="23">
        <v>1</v>
      </c>
      <c r="B13" s="137" t="s">
        <v>99</v>
      </c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32"/>
      <c r="N13" s="144" t="s">
        <v>125</v>
      </c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33"/>
      <c r="AU13" s="137" t="s">
        <v>97</v>
      </c>
      <c r="AV13" s="137"/>
      <c r="AW13" s="137"/>
      <c r="AX13" s="137"/>
      <c r="AY13" s="137"/>
      <c r="AZ13" s="137"/>
      <c r="BA13" s="137"/>
      <c r="BB13" s="13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>
      <c r="A14" s="31"/>
      <c r="B14" s="141" t="s">
        <v>32</v>
      </c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31"/>
      <c r="N14" s="142" t="s">
        <v>38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31"/>
      <c r="AU14" s="141" t="s">
        <v>31</v>
      </c>
      <c r="AV14" s="141"/>
      <c r="AW14" s="141"/>
      <c r="AX14" s="141"/>
      <c r="AY14" s="141"/>
      <c r="AZ14" s="141"/>
      <c r="BA14" s="141"/>
      <c r="BB14" s="14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>
      <c r="A16" s="34">
        <v>2</v>
      </c>
      <c r="B16" s="137" t="s">
        <v>100</v>
      </c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32"/>
      <c r="N16" s="144" t="s">
        <v>125</v>
      </c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33"/>
      <c r="AU16" s="137" t="s">
        <v>97</v>
      </c>
      <c r="AV16" s="137"/>
      <c r="AW16" s="137"/>
      <c r="AX16" s="137"/>
      <c r="AY16" s="137"/>
      <c r="AZ16" s="137"/>
      <c r="BA16" s="137"/>
      <c r="BB16" s="13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>
      <c r="A17" s="30"/>
      <c r="B17" s="141" t="s">
        <v>32</v>
      </c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31"/>
      <c r="N17" s="142" t="s">
        <v>37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31"/>
      <c r="AU17" s="138" t="s">
        <v>31</v>
      </c>
      <c r="AV17" s="138"/>
      <c r="AW17" s="138"/>
      <c r="AX17" s="138"/>
      <c r="AY17" s="138"/>
      <c r="AZ17" s="138"/>
      <c r="BA17" s="138"/>
      <c r="BB17" s="138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>
      <c r="A19" s="23">
        <v>3</v>
      </c>
      <c r="B19" s="137" t="s">
        <v>278</v>
      </c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N19" s="137" t="s">
        <v>279</v>
      </c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38"/>
      <c r="AA19" s="137" t="s">
        <v>138</v>
      </c>
      <c r="AB19" s="137"/>
      <c r="AC19" s="137"/>
      <c r="AD19" s="137"/>
      <c r="AE19" s="137"/>
      <c r="AF19" s="137"/>
      <c r="AG19" s="137"/>
      <c r="AH19" s="137"/>
      <c r="AI19" s="137"/>
      <c r="AJ19" s="38"/>
      <c r="AK19" s="143" t="s">
        <v>286</v>
      </c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38"/>
      <c r="BE19" s="137" t="s">
        <v>98</v>
      </c>
      <c r="BF19" s="137"/>
      <c r="BG19" s="137"/>
      <c r="BH19" s="137"/>
      <c r="BI19" s="137"/>
      <c r="BJ19" s="137"/>
      <c r="BK19" s="137"/>
      <c r="BL19" s="137"/>
      <c r="BM19" s="13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>
      <c r="B20" s="138" t="s">
        <v>32</v>
      </c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N20" s="138" t="s">
        <v>33</v>
      </c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26"/>
      <c r="AA20" s="139" t="s">
        <v>34</v>
      </c>
      <c r="AB20" s="139"/>
      <c r="AC20" s="139"/>
      <c r="AD20" s="139"/>
      <c r="AE20" s="139"/>
      <c r="AF20" s="139"/>
      <c r="AG20" s="139"/>
      <c r="AH20" s="139"/>
      <c r="AI20" s="139"/>
      <c r="AJ20" s="26"/>
      <c r="AK20" s="140" t="s">
        <v>35</v>
      </c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26"/>
      <c r="BE20" s="139" t="s">
        <v>36</v>
      </c>
      <c r="BF20" s="139"/>
      <c r="BG20" s="139"/>
      <c r="BH20" s="139"/>
      <c r="BI20" s="139"/>
      <c r="BJ20" s="139"/>
      <c r="BK20" s="139"/>
      <c r="BL20" s="139"/>
      <c r="BM20" s="139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5000200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5000200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5" t="s">
        <v>7</v>
      </c>
      <c r="BE22" s="105"/>
      <c r="BF22" s="105"/>
      <c r="BG22" s="105"/>
      <c r="BH22" s="105"/>
      <c r="BI22" s="105"/>
      <c r="BJ22" s="105"/>
      <c r="BK22" s="105"/>
      <c r="BL22" s="105"/>
    </row>
    <row r="23" spans="1:79" ht="21" customHeight="1">
      <c r="A23" s="105" t="s">
        <v>40</v>
      </c>
      <c r="B23" s="105"/>
      <c r="C23" s="105"/>
      <c r="D23" s="105"/>
      <c r="E23" s="105"/>
      <c r="F23" s="105"/>
      <c r="G23" s="105"/>
      <c r="H23" s="105"/>
      <c r="I23" s="135">
        <v>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5" t="s">
        <v>8</v>
      </c>
      <c r="U23" s="105"/>
      <c r="V23" s="105"/>
      <c r="W23" s="10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>
      <c r="A25" s="126" t="s">
        <v>18</v>
      </c>
      <c r="B25" s="126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</row>
    <row r="26" spans="1:79" ht="173.25" customHeight="1">
      <c r="A26" s="129" t="s">
        <v>287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>
      <c r="A28" s="105" t="s">
        <v>17</v>
      </c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</row>
    <row r="29" spans="1:79" ht="27.75" customHeight="1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>
      <c r="A30" s="117" t="s">
        <v>84</v>
      </c>
      <c r="B30" s="117"/>
      <c r="C30" s="117"/>
      <c r="D30" s="117"/>
      <c r="E30" s="117"/>
      <c r="F30" s="117"/>
      <c r="G30" s="107" t="s">
        <v>42</v>
      </c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9"/>
    </row>
    <row r="31" spans="1:79" ht="38.25" customHeight="1">
      <c r="A31" s="65">
        <v>1</v>
      </c>
      <c r="B31" s="65"/>
      <c r="C31" s="65"/>
      <c r="D31" s="65"/>
      <c r="E31" s="65"/>
      <c r="F31" s="65"/>
      <c r="G31" s="83" t="s">
        <v>280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45" t="s">
        <v>79</v>
      </c>
    </row>
    <row r="32" spans="1:79" ht="12.7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>
      <c r="A33" s="105" t="s">
        <v>19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</row>
    <row r="34" spans="1:79" ht="47.25" customHeight="1">
      <c r="A34" s="129" t="s">
        <v>280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</row>
    <row r="35" spans="1:79" ht="12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>
      <c r="A36" s="105" t="s">
        <v>20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</row>
    <row r="37" spans="1:79" ht="27.75" customHeight="1">
      <c r="A37" s="130" t="s">
        <v>12</v>
      </c>
      <c r="B37" s="130"/>
      <c r="C37" s="130"/>
      <c r="D37" s="130"/>
      <c r="E37" s="130"/>
      <c r="F37" s="130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>
      <c r="A38" s="117" t="s">
        <v>44</v>
      </c>
      <c r="B38" s="117"/>
      <c r="C38" s="117"/>
      <c r="D38" s="117"/>
      <c r="E38" s="117"/>
      <c r="F38" s="117"/>
      <c r="G38" s="107" t="s">
        <v>43</v>
      </c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9"/>
    </row>
    <row r="39" spans="1:79" ht="51" customHeight="1">
      <c r="A39" s="127">
        <v>1</v>
      </c>
      <c r="B39" s="127"/>
      <c r="C39" s="127"/>
      <c r="D39" s="127"/>
      <c r="E39" s="127"/>
      <c r="F39" s="127"/>
      <c r="G39" s="128" t="s">
        <v>281</v>
      </c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1"/>
      <c r="CA39" s="45" t="s">
        <v>80</v>
      </c>
    </row>
    <row r="40" spans="1:7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>
      <c r="A41" s="105" t="s">
        <v>22</v>
      </c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>
      <c r="A42" s="119" t="s">
        <v>78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>
      <c r="A43" s="106" t="s">
        <v>12</v>
      </c>
      <c r="B43" s="106"/>
      <c r="C43" s="106"/>
      <c r="D43" s="120" t="s">
        <v>10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2"/>
      <c r="AC43" s="106" t="s">
        <v>13</v>
      </c>
      <c r="AD43" s="106"/>
      <c r="AE43" s="106"/>
      <c r="AF43" s="106"/>
      <c r="AG43" s="106"/>
      <c r="AH43" s="106"/>
      <c r="AI43" s="106"/>
      <c r="AJ43" s="106"/>
      <c r="AK43" s="106" t="s">
        <v>14</v>
      </c>
      <c r="AL43" s="106"/>
      <c r="AM43" s="106"/>
      <c r="AN43" s="106"/>
      <c r="AO43" s="106"/>
      <c r="AP43" s="106"/>
      <c r="AQ43" s="106"/>
      <c r="AR43" s="106"/>
      <c r="AS43" s="106" t="s">
        <v>11</v>
      </c>
      <c r="AT43" s="106"/>
      <c r="AU43" s="106"/>
      <c r="AV43" s="106"/>
      <c r="AW43" s="106"/>
      <c r="AX43" s="106"/>
      <c r="AY43" s="106"/>
      <c r="AZ43" s="106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>
      <c r="A44" s="106"/>
      <c r="B44" s="106"/>
      <c r="C44" s="106"/>
      <c r="D44" s="123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5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>
      <c r="A45" s="92">
        <v>1</v>
      </c>
      <c r="B45" s="92"/>
      <c r="C45" s="92"/>
      <c r="D45" s="102">
        <v>2</v>
      </c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4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>
      <c r="A46" s="117" t="s">
        <v>46</v>
      </c>
      <c r="B46" s="117"/>
      <c r="C46" s="117"/>
      <c r="D46" s="85" t="s">
        <v>45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116" t="s">
        <v>47</v>
      </c>
      <c r="AD46" s="116"/>
      <c r="AE46" s="116"/>
      <c r="AF46" s="116"/>
      <c r="AG46" s="116"/>
      <c r="AH46" s="116"/>
      <c r="AI46" s="116"/>
      <c r="AJ46" s="116"/>
      <c r="AK46" s="116" t="s">
        <v>48</v>
      </c>
      <c r="AL46" s="116"/>
      <c r="AM46" s="116"/>
      <c r="AN46" s="116"/>
      <c r="AO46" s="116"/>
      <c r="AP46" s="116"/>
      <c r="AQ46" s="116"/>
      <c r="AR46" s="116"/>
      <c r="AS46" s="116" t="s">
        <v>49</v>
      </c>
      <c r="AT46" s="116"/>
      <c r="AU46" s="116"/>
      <c r="AV46" s="116"/>
      <c r="AW46" s="116"/>
      <c r="AX46" s="116"/>
      <c r="AY46" s="116"/>
      <c r="AZ46" s="116"/>
      <c r="BA46" s="17"/>
      <c r="BB46" s="18"/>
      <c r="BC46" s="18"/>
      <c r="BD46" s="18"/>
      <c r="BE46" s="18"/>
      <c r="BF46" s="18"/>
      <c r="BG46" s="18"/>
      <c r="BH46" s="18"/>
    </row>
    <row r="47" spans="1:79" ht="38.25" customHeight="1">
      <c r="A47" s="67">
        <v>1</v>
      </c>
      <c r="B47" s="68"/>
      <c r="C47" s="69"/>
      <c r="D47" s="70" t="s">
        <v>280</v>
      </c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1"/>
      <c r="AC47" s="57">
        <v>5000200</v>
      </c>
      <c r="AD47" s="58"/>
      <c r="AE47" s="58"/>
      <c r="AF47" s="58"/>
      <c r="AG47" s="58"/>
      <c r="AH47" s="58"/>
      <c r="AI47" s="58"/>
      <c r="AJ47" s="59"/>
      <c r="AK47" s="57">
        <v>0</v>
      </c>
      <c r="AL47" s="58"/>
      <c r="AM47" s="58"/>
      <c r="AN47" s="58"/>
      <c r="AO47" s="58"/>
      <c r="AP47" s="58"/>
      <c r="AQ47" s="58"/>
      <c r="AR47" s="59"/>
      <c r="AS47" s="57">
        <v>5000200</v>
      </c>
      <c r="AT47" s="58"/>
      <c r="AU47" s="58"/>
      <c r="AV47" s="58"/>
      <c r="AW47" s="58"/>
      <c r="AX47" s="58"/>
      <c r="AY47" s="58"/>
      <c r="AZ47" s="59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>
      <c r="A48" s="65"/>
      <c r="B48" s="65"/>
      <c r="C48" s="65"/>
      <c r="D48" s="113" t="s">
        <v>11</v>
      </c>
      <c r="E48" s="114"/>
      <c r="F48" s="114"/>
      <c r="G48" s="114"/>
      <c r="H48" s="114"/>
      <c r="I48" s="114"/>
      <c r="J48" s="114"/>
      <c r="K48" s="114"/>
      <c r="L48" s="114"/>
      <c r="M48" s="114"/>
      <c r="N48" s="114"/>
      <c r="O48" s="114"/>
      <c r="P48" s="114"/>
      <c r="Q48" s="114"/>
      <c r="R48" s="114"/>
      <c r="S48" s="114"/>
      <c r="T48" s="114"/>
      <c r="U48" s="114"/>
      <c r="V48" s="114"/>
      <c r="W48" s="114"/>
      <c r="X48" s="114"/>
      <c r="Y48" s="114"/>
      <c r="Z48" s="114"/>
      <c r="AA48" s="114"/>
      <c r="AB48" s="115"/>
      <c r="AC48" s="116">
        <v>5000200</v>
      </c>
      <c r="AD48" s="116"/>
      <c r="AE48" s="116"/>
      <c r="AF48" s="116"/>
      <c r="AG48" s="116"/>
      <c r="AH48" s="116"/>
      <c r="AI48" s="116"/>
      <c r="AJ48" s="116"/>
      <c r="AK48" s="116">
        <v>0</v>
      </c>
      <c r="AL48" s="116"/>
      <c r="AM48" s="116"/>
      <c r="AN48" s="116"/>
      <c r="AO48" s="116"/>
      <c r="AP48" s="116"/>
      <c r="AQ48" s="116"/>
      <c r="AR48" s="116"/>
      <c r="AS48" s="116">
        <v>5000200</v>
      </c>
      <c r="AT48" s="116"/>
      <c r="AU48" s="116"/>
      <c r="AV48" s="116"/>
      <c r="AW48" s="116"/>
      <c r="AX48" s="116"/>
      <c r="AY48" s="116"/>
      <c r="AZ48" s="116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>
      <c r="A50" s="126" t="s">
        <v>23</v>
      </c>
      <c r="B50" s="126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  <c r="BI50" s="126"/>
      <c r="BJ50" s="126"/>
      <c r="BK50" s="126"/>
      <c r="BL50" s="126"/>
    </row>
    <row r="51" spans="1:79" ht="15" customHeight="1">
      <c r="A51" s="119" t="s">
        <v>78</v>
      </c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  <c r="AK51" s="119"/>
      <c r="AL51" s="119"/>
      <c r="AM51" s="119"/>
      <c r="AN51" s="119"/>
      <c r="AO51" s="119"/>
      <c r="AP51" s="119"/>
      <c r="AQ51" s="119"/>
      <c r="AR51" s="119"/>
      <c r="AS51" s="119"/>
      <c r="AT51" s="119"/>
      <c r="AU51" s="119"/>
      <c r="AV51" s="119"/>
      <c r="AW51" s="119"/>
      <c r="AX51" s="119"/>
      <c r="AY51" s="11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>
      <c r="A52" s="106" t="s">
        <v>12</v>
      </c>
      <c r="B52" s="106"/>
      <c r="C52" s="106"/>
      <c r="D52" s="120" t="s">
        <v>15</v>
      </c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2"/>
      <c r="AB52" s="106" t="s">
        <v>13</v>
      </c>
      <c r="AC52" s="106"/>
      <c r="AD52" s="106"/>
      <c r="AE52" s="106"/>
      <c r="AF52" s="106"/>
      <c r="AG52" s="106"/>
      <c r="AH52" s="106"/>
      <c r="AI52" s="106"/>
      <c r="AJ52" s="106" t="s">
        <v>14</v>
      </c>
      <c r="AK52" s="106"/>
      <c r="AL52" s="106"/>
      <c r="AM52" s="106"/>
      <c r="AN52" s="106"/>
      <c r="AO52" s="106"/>
      <c r="AP52" s="106"/>
      <c r="AQ52" s="106"/>
      <c r="AR52" s="106" t="s">
        <v>11</v>
      </c>
      <c r="AS52" s="106"/>
      <c r="AT52" s="106"/>
      <c r="AU52" s="106"/>
      <c r="AV52" s="106"/>
      <c r="AW52" s="106"/>
      <c r="AX52" s="106"/>
      <c r="AY52" s="106"/>
    </row>
    <row r="53" spans="1:79" ht="29.1" customHeight="1">
      <c r="A53" s="106"/>
      <c r="B53" s="106"/>
      <c r="C53" s="106"/>
      <c r="D53" s="123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  <c r="AA53" s="125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</row>
    <row r="54" spans="1:79">
      <c r="A54" s="92">
        <v>1</v>
      </c>
      <c r="B54" s="92"/>
      <c r="C54" s="92"/>
      <c r="D54" s="102">
        <v>2</v>
      </c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4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>
      <c r="A55" s="117" t="s">
        <v>85</v>
      </c>
      <c r="B55" s="117"/>
      <c r="C55" s="117"/>
      <c r="D55" s="107" t="s">
        <v>86</v>
      </c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9"/>
      <c r="AB55" s="118" t="s">
        <v>87</v>
      </c>
      <c r="AC55" s="118"/>
      <c r="AD55" s="118"/>
      <c r="AE55" s="118"/>
      <c r="AF55" s="118"/>
      <c r="AG55" s="118"/>
      <c r="AH55" s="118"/>
      <c r="AI55" s="118"/>
      <c r="AJ55" s="118" t="s">
        <v>88</v>
      </c>
      <c r="AK55" s="118"/>
      <c r="AL55" s="118"/>
      <c r="AM55" s="118"/>
      <c r="AN55" s="118"/>
      <c r="AO55" s="118"/>
      <c r="AP55" s="118"/>
      <c r="AQ55" s="118"/>
      <c r="AR55" s="118" t="s">
        <v>89</v>
      </c>
      <c r="AS55" s="118"/>
      <c r="AT55" s="118"/>
      <c r="AU55" s="118"/>
      <c r="AV55" s="118"/>
      <c r="AW55" s="118"/>
      <c r="AX55" s="118"/>
      <c r="AY55" s="118"/>
      <c r="CA55" s="1"/>
    </row>
    <row r="56" spans="1:79" ht="38.25" customHeight="1">
      <c r="A56" s="67">
        <v>1</v>
      </c>
      <c r="B56" s="68"/>
      <c r="C56" s="69"/>
      <c r="D56" s="70" t="s">
        <v>280</v>
      </c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1"/>
      <c r="AB56" s="57">
        <v>5000200</v>
      </c>
      <c r="AC56" s="58"/>
      <c r="AD56" s="58"/>
      <c r="AE56" s="58"/>
      <c r="AF56" s="58"/>
      <c r="AG56" s="58"/>
      <c r="AH56" s="58"/>
      <c r="AI56" s="59"/>
      <c r="AJ56" s="57">
        <v>0</v>
      </c>
      <c r="AK56" s="58"/>
      <c r="AL56" s="58"/>
      <c r="AM56" s="58"/>
      <c r="AN56" s="58"/>
      <c r="AO56" s="58"/>
      <c r="AP56" s="58"/>
      <c r="AQ56" s="59"/>
      <c r="AR56" s="57">
        <v>5000200</v>
      </c>
      <c r="AS56" s="58"/>
      <c r="AT56" s="58"/>
      <c r="AU56" s="58"/>
      <c r="AV56" s="58"/>
      <c r="AW56" s="58"/>
      <c r="AX56" s="58"/>
      <c r="AY56" s="59"/>
      <c r="CA56" s="45" t="s">
        <v>82</v>
      </c>
    </row>
    <row r="57" spans="1:79" s="4" customFormat="1" ht="12.75" customHeight="1">
      <c r="A57" s="65"/>
      <c r="B57" s="65"/>
      <c r="C57" s="65"/>
      <c r="D57" s="113" t="s">
        <v>11</v>
      </c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5"/>
      <c r="AB57" s="116">
        <v>5000200</v>
      </c>
      <c r="AC57" s="116"/>
      <c r="AD57" s="116"/>
      <c r="AE57" s="116"/>
      <c r="AF57" s="116"/>
      <c r="AG57" s="116"/>
      <c r="AH57" s="116"/>
      <c r="AI57" s="116"/>
      <c r="AJ57" s="116">
        <v>0</v>
      </c>
      <c r="AK57" s="116"/>
      <c r="AL57" s="116"/>
      <c r="AM57" s="116"/>
      <c r="AN57" s="116"/>
      <c r="AO57" s="116"/>
      <c r="AP57" s="116"/>
      <c r="AQ57" s="116"/>
      <c r="AR57" s="116">
        <v>5000200</v>
      </c>
      <c r="AS57" s="116"/>
      <c r="AT57" s="116"/>
      <c r="AU57" s="116"/>
      <c r="AV57" s="116"/>
      <c r="AW57" s="116"/>
      <c r="AX57" s="116"/>
      <c r="AY57" s="116"/>
      <c r="CA57" s="42"/>
    </row>
    <row r="59" spans="1:79" ht="15.75" customHeight="1">
      <c r="A59" s="105" t="s">
        <v>24</v>
      </c>
      <c r="B59" s="105"/>
      <c r="C59" s="105"/>
      <c r="D59" s="105"/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</row>
    <row r="60" spans="1:79" ht="30" customHeight="1">
      <c r="A60" s="106" t="s">
        <v>12</v>
      </c>
      <c r="B60" s="106"/>
      <c r="C60" s="106"/>
      <c r="D60" s="106"/>
      <c r="E60" s="106"/>
      <c r="F60" s="106"/>
      <c r="G60" s="93" t="s">
        <v>25</v>
      </c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5"/>
      <c r="Z60" s="106" t="s">
        <v>2</v>
      </c>
      <c r="AA60" s="106"/>
      <c r="AB60" s="106"/>
      <c r="AC60" s="106"/>
      <c r="AD60" s="106"/>
      <c r="AE60" s="106" t="s">
        <v>1</v>
      </c>
      <c r="AF60" s="106"/>
      <c r="AG60" s="106"/>
      <c r="AH60" s="106"/>
      <c r="AI60" s="106"/>
      <c r="AJ60" s="106"/>
      <c r="AK60" s="106"/>
      <c r="AL60" s="106"/>
      <c r="AM60" s="106"/>
      <c r="AN60" s="106"/>
      <c r="AO60" s="93" t="s">
        <v>13</v>
      </c>
      <c r="AP60" s="94"/>
      <c r="AQ60" s="94"/>
      <c r="AR60" s="94"/>
      <c r="AS60" s="94"/>
      <c r="AT60" s="94"/>
      <c r="AU60" s="94"/>
      <c r="AV60" s="95"/>
      <c r="AW60" s="93" t="s">
        <v>14</v>
      </c>
      <c r="AX60" s="94"/>
      <c r="AY60" s="94"/>
      <c r="AZ60" s="94"/>
      <c r="BA60" s="94"/>
      <c r="BB60" s="94"/>
      <c r="BC60" s="94"/>
      <c r="BD60" s="95"/>
      <c r="BE60" s="93" t="s">
        <v>11</v>
      </c>
      <c r="BF60" s="94"/>
      <c r="BG60" s="94"/>
      <c r="BH60" s="94"/>
      <c r="BI60" s="94"/>
      <c r="BJ60" s="94"/>
      <c r="BK60" s="94"/>
      <c r="BL60" s="95"/>
    </row>
    <row r="61" spans="1:79">
      <c r="A61" s="92">
        <v>1</v>
      </c>
      <c r="B61" s="92"/>
      <c r="C61" s="92"/>
      <c r="D61" s="92"/>
      <c r="E61" s="92"/>
      <c r="F61" s="92"/>
      <c r="G61" s="102">
        <v>2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4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>
      <c r="A62" s="93"/>
      <c r="B62" s="94"/>
      <c r="C62" s="94"/>
      <c r="D62" s="94"/>
      <c r="E62" s="94"/>
      <c r="F62" s="95"/>
      <c r="G62" s="96" t="s">
        <v>93</v>
      </c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8"/>
      <c r="Z62" s="93"/>
      <c r="AA62" s="94"/>
      <c r="AB62" s="94"/>
      <c r="AC62" s="94"/>
      <c r="AD62" s="95"/>
      <c r="AE62" s="99"/>
      <c r="AF62" s="100"/>
      <c r="AG62" s="100"/>
      <c r="AH62" s="100"/>
      <c r="AI62" s="100"/>
      <c r="AJ62" s="100"/>
      <c r="AK62" s="100"/>
      <c r="AL62" s="100"/>
      <c r="AM62" s="100"/>
      <c r="AN62" s="101"/>
      <c r="AO62" s="93"/>
      <c r="AP62" s="94"/>
      <c r="AQ62" s="94"/>
      <c r="AR62" s="94"/>
      <c r="AS62" s="94"/>
      <c r="AT62" s="94"/>
      <c r="AU62" s="94"/>
      <c r="AV62" s="95"/>
      <c r="AW62" s="93"/>
      <c r="AX62" s="94"/>
      <c r="AY62" s="94"/>
      <c r="AZ62" s="94"/>
      <c r="BA62" s="94"/>
      <c r="BB62" s="94"/>
      <c r="BC62" s="94"/>
      <c r="BD62" s="95"/>
      <c r="BE62" s="93"/>
      <c r="BF62" s="94"/>
      <c r="BG62" s="94"/>
      <c r="BH62" s="94"/>
      <c r="BI62" s="94"/>
      <c r="BJ62" s="94"/>
      <c r="BK62" s="94"/>
      <c r="BL62" s="95"/>
    </row>
    <row r="63" spans="1:79" ht="12.75" hidden="1" customHeight="1">
      <c r="A63" s="65" t="s">
        <v>51</v>
      </c>
      <c r="B63" s="65"/>
      <c r="C63" s="65"/>
      <c r="D63" s="65"/>
      <c r="E63" s="65"/>
      <c r="F63" s="65"/>
      <c r="G63" s="54" t="s">
        <v>50</v>
      </c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6"/>
      <c r="Z63" s="65" t="s">
        <v>52</v>
      </c>
      <c r="AA63" s="65"/>
      <c r="AB63" s="65"/>
      <c r="AC63" s="65"/>
      <c r="AD63" s="65"/>
      <c r="AE63" s="66" t="s">
        <v>53</v>
      </c>
      <c r="AF63" s="66"/>
      <c r="AG63" s="66"/>
      <c r="AH63" s="66"/>
      <c r="AI63" s="66"/>
      <c r="AJ63" s="66"/>
      <c r="AK63" s="66"/>
      <c r="AL63" s="66"/>
      <c r="AM63" s="66"/>
      <c r="AN63" s="54"/>
      <c r="AO63" s="84" t="s">
        <v>54</v>
      </c>
      <c r="AP63" s="84"/>
      <c r="AQ63" s="84"/>
      <c r="AR63" s="84"/>
      <c r="AS63" s="84"/>
      <c r="AT63" s="84"/>
      <c r="AU63" s="84"/>
      <c r="AV63" s="84"/>
      <c r="AW63" s="84" t="s">
        <v>55</v>
      </c>
      <c r="AX63" s="84"/>
      <c r="AY63" s="84"/>
      <c r="AZ63" s="84"/>
      <c r="BA63" s="84"/>
      <c r="BB63" s="84"/>
      <c r="BC63" s="84"/>
      <c r="BD63" s="84"/>
      <c r="BE63" s="84" t="s">
        <v>56</v>
      </c>
      <c r="BF63" s="84"/>
      <c r="BG63" s="84"/>
      <c r="BH63" s="84"/>
      <c r="BI63" s="84"/>
      <c r="BJ63" s="84"/>
      <c r="BK63" s="84"/>
      <c r="BL63" s="84"/>
    </row>
    <row r="64" spans="1:79" ht="12.75" customHeight="1">
      <c r="A64" s="49">
        <v>1</v>
      </c>
      <c r="B64" s="50"/>
      <c r="C64" s="50"/>
      <c r="D64" s="50"/>
      <c r="E64" s="50"/>
      <c r="F64" s="51"/>
      <c r="G64" s="49" t="s">
        <v>112</v>
      </c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1"/>
      <c r="Z64" s="49" t="s">
        <v>111</v>
      </c>
      <c r="AA64" s="50"/>
      <c r="AB64" s="50"/>
      <c r="AC64" s="50"/>
      <c r="AD64" s="51"/>
      <c r="AE64" s="54" t="s">
        <v>282</v>
      </c>
      <c r="AF64" s="60"/>
      <c r="AG64" s="60"/>
      <c r="AH64" s="60"/>
      <c r="AI64" s="60"/>
      <c r="AJ64" s="60"/>
      <c r="AK64" s="60"/>
      <c r="AL64" s="60"/>
      <c r="AM64" s="60"/>
      <c r="AN64" s="61"/>
      <c r="AO64" s="46">
        <v>5000200</v>
      </c>
      <c r="AP64" s="47"/>
      <c r="AQ64" s="47"/>
      <c r="AR64" s="47"/>
      <c r="AS64" s="47"/>
      <c r="AT64" s="47"/>
      <c r="AU64" s="47"/>
      <c r="AV64" s="48"/>
      <c r="AW64" s="46">
        <v>0</v>
      </c>
      <c r="AX64" s="47"/>
      <c r="AY64" s="47"/>
      <c r="AZ64" s="47"/>
      <c r="BA64" s="47"/>
      <c r="BB64" s="47"/>
      <c r="BC64" s="47"/>
      <c r="BD64" s="48"/>
      <c r="BE64" s="46">
        <v>5000200</v>
      </c>
      <c r="BF64" s="47"/>
      <c r="BG64" s="47"/>
      <c r="BH64" s="47"/>
      <c r="BI64" s="47"/>
      <c r="BJ64" s="47"/>
      <c r="BK64" s="47"/>
      <c r="BL64" s="48"/>
      <c r="CA64" s="45" t="s">
        <v>83</v>
      </c>
    </row>
    <row r="65" spans="1:79" ht="12.75" customHeight="1">
      <c r="A65" s="49"/>
      <c r="B65" s="50"/>
      <c r="C65" s="50"/>
      <c r="D65" s="50"/>
      <c r="E65" s="50"/>
      <c r="F65" s="51"/>
      <c r="G65" s="85" t="s">
        <v>94</v>
      </c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7"/>
      <c r="Z65" s="49"/>
      <c r="AA65" s="50"/>
      <c r="AB65" s="50"/>
      <c r="AC65" s="50"/>
      <c r="AD65" s="51"/>
      <c r="AE65" s="54"/>
      <c r="AF65" s="55"/>
      <c r="AG65" s="55"/>
      <c r="AH65" s="55"/>
      <c r="AI65" s="55"/>
      <c r="AJ65" s="55"/>
      <c r="AK65" s="55"/>
      <c r="AL65" s="55"/>
      <c r="AM65" s="55"/>
      <c r="AN65" s="56"/>
      <c r="AO65" s="62"/>
      <c r="AP65" s="63"/>
      <c r="AQ65" s="63"/>
      <c r="AR65" s="63"/>
      <c r="AS65" s="63"/>
      <c r="AT65" s="63"/>
      <c r="AU65" s="63"/>
      <c r="AV65" s="64"/>
      <c r="AW65" s="62"/>
      <c r="AX65" s="63"/>
      <c r="AY65" s="63"/>
      <c r="AZ65" s="63"/>
      <c r="BA65" s="63"/>
      <c r="BB65" s="63"/>
      <c r="BC65" s="63"/>
      <c r="BD65" s="64"/>
      <c r="BE65" s="62"/>
      <c r="BF65" s="63"/>
      <c r="BG65" s="63"/>
      <c r="BH65" s="63"/>
      <c r="BI65" s="63"/>
      <c r="BJ65" s="63"/>
      <c r="BK65" s="63"/>
      <c r="BL65" s="64"/>
    </row>
    <row r="66" spans="1:79" ht="12.75" hidden="1" customHeight="1">
      <c r="A66" s="65" t="s">
        <v>58</v>
      </c>
      <c r="B66" s="65"/>
      <c r="C66" s="65"/>
      <c r="D66" s="65"/>
      <c r="E66" s="65"/>
      <c r="F66" s="65"/>
      <c r="G66" s="54" t="s">
        <v>57</v>
      </c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6"/>
      <c r="Z66" s="65" t="s">
        <v>63</v>
      </c>
      <c r="AA66" s="65"/>
      <c r="AB66" s="65"/>
      <c r="AC66" s="65"/>
      <c r="AD66" s="65"/>
      <c r="AE66" s="66" t="s">
        <v>66</v>
      </c>
      <c r="AF66" s="66"/>
      <c r="AG66" s="66"/>
      <c r="AH66" s="66"/>
      <c r="AI66" s="66"/>
      <c r="AJ66" s="66"/>
      <c r="AK66" s="66"/>
      <c r="AL66" s="66"/>
      <c r="AM66" s="66"/>
      <c r="AN66" s="54"/>
      <c r="AO66" s="84" t="s">
        <v>69</v>
      </c>
      <c r="AP66" s="84"/>
      <c r="AQ66" s="84"/>
      <c r="AR66" s="84"/>
      <c r="AS66" s="84"/>
      <c r="AT66" s="84"/>
      <c r="AU66" s="84"/>
      <c r="AV66" s="84"/>
      <c r="AW66" s="84" t="s">
        <v>72</v>
      </c>
      <c r="AX66" s="84"/>
      <c r="AY66" s="84"/>
      <c r="AZ66" s="84"/>
      <c r="BA66" s="84"/>
      <c r="BB66" s="84"/>
      <c r="BC66" s="84"/>
      <c r="BD66" s="84"/>
      <c r="BE66" s="84" t="s">
        <v>75</v>
      </c>
      <c r="BF66" s="84"/>
      <c r="BG66" s="84"/>
      <c r="BH66" s="84"/>
      <c r="BI66" s="84"/>
      <c r="BJ66" s="84"/>
      <c r="BK66" s="84"/>
      <c r="BL66" s="84"/>
    </row>
    <row r="67" spans="1:79" ht="12.75" customHeight="1">
      <c r="A67" s="49">
        <v>1</v>
      </c>
      <c r="B67" s="50"/>
      <c r="C67" s="50"/>
      <c r="D67" s="50"/>
      <c r="E67" s="50"/>
      <c r="F67" s="51"/>
      <c r="G67" s="49" t="s">
        <v>283</v>
      </c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3"/>
      <c r="Z67" s="49" t="s">
        <v>108</v>
      </c>
      <c r="AA67" s="50"/>
      <c r="AB67" s="50"/>
      <c r="AC67" s="50"/>
      <c r="AD67" s="51"/>
      <c r="AE67" s="54" t="s">
        <v>282</v>
      </c>
      <c r="AF67" s="60"/>
      <c r="AG67" s="60"/>
      <c r="AH67" s="60"/>
      <c r="AI67" s="60"/>
      <c r="AJ67" s="60"/>
      <c r="AK67" s="60"/>
      <c r="AL67" s="60"/>
      <c r="AM67" s="60"/>
      <c r="AN67" s="61"/>
      <c r="AO67" s="46">
        <v>1</v>
      </c>
      <c r="AP67" s="47"/>
      <c r="AQ67" s="47"/>
      <c r="AR67" s="47"/>
      <c r="AS67" s="47"/>
      <c r="AT67" s="47"/>
      <c r="AU67" s="47"/>
      <c r="AV67" s="48"/>
      <c r="AW67" s="46">
        <v>0</v>
      </c>
      <c r="AX67" s="47"/>
      <c r="AY67" s="47"/>
      <c r="AZ67" s="47"/>
      <c r="BA67" s="47"/>
      <c r="BB67" s="47"/>
      <c r="BC67" s="47"/>
      <c r="BD67" s="48"/>
      <c r="BE67" s="46">
        <v>1</v>
      </c>
      <c r="BF67" s="47"/>
      <c r="BG67" s="47"/>
      <c r="BH67" s="47"/>
      <c r="BI67" s="47"/>
      <c r="BJ67" s="47"/>
      <c r="BK67" s="47"/>
      <c r="BL67" s="48"/>
      <c r="CA67" s="45" t="s">
        <v>90</v>
      </c>
    </row>
    <row r="68" spans="1:79" ht="12.75" customHeight="1">
      <c r="A68" s="49"/>
      <c r="B68" s="50"/>
      <c r="C68" s="50"/>
      <c r="D68" s="50"/>
      <c r="E68" s="50"/>
      <c r="F68" s="51"/>
      <c r="G68" s="85" t="s">
        <v>95</v>
      </c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7"/>
      <c r="Z68" s="54"/>
      <c r="AA68" s="55"/>
      <c r="AB68" s="55"/>
      <c r="AC68" s="55"/>
      <c r="AD68" s="56"/>
      <c r="AE68" s="54"/>
      <c r="AF68" s="55"/>
      <c r="AG68" s="55"/>
      <c r="AH68" s="55"/>
      <c r="AI68" s="55"/>
      <c r="AJ68" s="55"/>
      <c r="AK68" s="55"/>
      <c r="AL68" s="55"/>
      <c r="AM68" s="55"/>
      <c r="AN68" s="56"/>
      <c r="AO68" s="62"/>
      <c r="AP68" s="63"/>
      <c r="AQ68" s="63"/>
      <c r="AR68" s="63"/>
      <c r="AS68" s="63"/>
      <c r="AT68" s="63"/>
      <c r="AU68" s="63"/>
      <c r="AV68" s="64"/>
      <c r="AW68" s="62"/>
      <c r="AX68" s="63"/>
      <c r="AY68" s="63"/>
      <c r="AZ68" s="63"/>
      <c r="BA68" s="63"/>
      <c r="BB68" s="63"/>
      <c r="BC68" s="63"/>
      <c r="BD68" s="64"/>
      <c r="BE68" s="62"/>
      <c r="BF68" s="63"/>
      <c r="BG68" s="63"/>
      <c r="BH68" s="63"/>
      <c r="BI68" s="63"/>
      <c r="BJ68" s="63"/>
      <c r="BK68" s="63"/>
      <c r="BL68" s="64"/>
    </row>
    <row r="69" spans="1:79" ht="12.75" hidden="1" customHeight="1">
      <c r="A69" s="65" t="s">
        <v>60</v>
      </c>
      <c r="B69" s="65"/>
      <c r="C69" s="65"/>
      <c r="D69" s="65"/>
      <c r="E69" s="65"/>
      <c r="F69" s="65"/>
      <c r="G69" s="54" t="s">
        <v>59</v>
      </c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6"/>
      <c r="Z69" s="65" t="s">
        <v>64</v>
      </c>
      <c r="AA69" s="65"/>
      <c r="AB69" s="65"/>
      <c r="AC69" s="65"/>
      <c r="AD69" s="65"/>
      <c r="AE69" s="66" t="s">
        <v>67</v>
      </c>
      <c r="AF69" s="66"/>
      <c r="AG69" s="66"/>
      <c r="AH69" s="66"/>
      <c r="AI69" s="66"/>
      <c r="AJ69" s="66"/>
      <c r="AK69" s="66"/>
      <c r="AL69" s="66"/>
      <c r="AM69" s="66"/>
      <c r="AN69" s="54"/>
      <c r="AO69" s="91" t="s">
        <v>70</v>
      </c>
      <c r="AP69" s="91"/>
      <c r="AQ69" s="91"/>
      <c r="AR69" s="91"/>
      <c r="AS69" s="91"/>
      <c r="AT69" s="91"/>
      <c r="AU69" s="91"/>
      <c r="AV69" s="91"/>
      <c r="AW69" s="84" t="s">
        <v>73</v>
      </c>
      <c r="AX69" s="84"/>
      <c r="AY69" s="84"/>
      <c r="AZ69" s="84"/>
      <c r="BA69" s="84"/>
      <c r="BB69" s="84"/>
      <c r="BC69" s="84"/>
      <c r="BD69" s="84"/>
      <c r="BE69" s="84" t="s">
        <v>76</v>
      </c>
      <c r="BF69" s="84"/>
      <c r="BG69" s="84"/>
      <c r="BH69" s="84"/>
      <c r="BI69" s="84"/>
      <c r="BJ69" s="84"/>
      <c r="BK69" s="84"/>
      <c r="BL69" s="84"/>
    </row>
    <row r="70" spans="1:79" ht="12.75" customHeight="1">
      <c r="A70" s="49">
        <v>1</v>
      </c>
      <c r="B70" s="50"/>
      <c r="C70" s="50"/>
      <c r="D70" s="50"/>
      <c r="E70" s="50"/>
      <c r="F70" s="51"/>
      <c r="G70" s="49" t="s">
        <v>284</v>
      </c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3"/>
      <c r="Z70" s="49" t="s">
        <v>164</v>
      </c>
      <c r="AA70" s="50"/>
      <c r="AB70" s="50"/>
      <c r="AC70" s="50"/>
      <c r="AD70" s="51"/>
      <c r="AE70" s="54" t="s">
        <v>117</v>
      </c>
      <c r="AF70" s="55"/>
      <c r="AG70" s="55"/>
      <c r="AH70" s="55"/>
      <c r="AI70" s="55"/>
      <c r="AJ70" s="55"/>
      <c r="AK70" s="55"/>
      <c r="AL70" s="55"/>
      <c r="AM70" s="55"/>
      <c r="AN70" s="56"/>
      <c r="AO70" s="57">
        <v>416683</v>
      </c>
      <c r="AP70" s="58"/>
      <c r="AQ70" s="58"/>
      <c r="AR70" s="58"/>
      <c r="AS70" s="58"/>
      <c r="AT70" s="58"/>
      <c r="AU70" s="58"/>
      <c r="AV70" s="59"/>
      <c r="AW70" s="46">
        <v>0</v>
      </c>
      <c r="AX70" s="47"/>
      <c r="AY70" s="47"/>
      <c r="AZ70" s="47"/>
      <c r="BA70" s="47"/>
      <c r="BB70" s="47"/>
      <c r="BC70" s="47"/>
      <c r="BD70" s="48"/>
      <c r="BE70" s="46">
        <v>416683</v>
      </c>
      <c r="BF70" s="47"/>
      <c r="BG70" s="47"/>
      <c r="BH70" s="47"/>
      <c r="BI70" s="47"/>
      <c r="BJ70" s="47"/>
      <c r="BK70" s="47"/>
      <c r="BL70" s="48"/>
      <c r="CA70" s="45" t="s">
        <v>91</v>
      </c>
    </row>
    <row r="71" spans="1:79" ht="12.75" customHeight="1">
      <c r="A71" s="49"/>
      <c r="B71" s="50"/>
      <c r="C71" s="50"/>
      <c r="D71" s="50"/>
      <c r="E71" s="50"/>
      <c r="F71" s="51"/>
      <c r="G71" s="85" t="s">
        <v>96</v>
      </c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7"/>
      <c r="Z71" s="49"/>
      <c r="AA71" s="50"/>
      <c r="AB71" s="50"/>
      <c r="AC71" s="50"/>
      <c r="AD71" s="51"/>
      <c r="AE71" s="54"/>
      <c r="AF71" s="55"/>
      <c r="AG71" s="55"/>
      <c r="AH71" s="55"/>
      <c r="AI71" s="55"/>
      <c r="AJ71" s="55"/>
      <c r="AK71" s="55"/>
      <c r="AL71" s="55"/>
      <c r="AM71" s="55"/>
      <c r="AN71" s="56"/>
      <c r="AO71" s="88"/>
      <c r="AP71" s="89"/>
      <c r="AQ71" s="89"/>
      <c r="AR71" s="89"/>
      <c r="AS71" s="89"/>
      <c r="AT71" s="89"/>
      <c r="AU71" s="89"/>
      <c r="AV71" s="90"/>
      <c r="AW71" s="62"/>
      <c r="AX71" s="63"/>
      <c r="AY71" s="63"/>
      <c r="AZ71" s="63"/>
      <c r="BA71" s="63"/>
      <c r="BB71" s="63"/>
      <c r="BC71" s="63"/>
      <c r="BD71" s="64"/>
      <c r="BE71" s="62"/>
      <c r="BF71" s="63"/>
      <c r="BG71" s="63"/>
      <c r="BH71" s="63"/>
      <c r="BI71" s="63"/>
      <c r="BJ71" s="63"/>
      <c r="BK71" s="63"/>
      <c r="BL71" s="64"/>
    </row>
    <row r="72" spans="1:79" ht="12.75" hidden="1" customHeight="1">
      <c r="A72" s="65" t="s">
        <v>62</v>
      </c>
      <c r="B72" s="65"/>
      <c r="C72" s="65"/>
      <c r="D72" s="65"/>
      <c r="E72" s="65"/>
      <c r="F72" s="65"/>
      <c r="G72" s="54" t="s">
        <v>61</v>
      </c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6"/>
      <c r="Z72" s="65" t="s">
        <v>65</v>
      </c>
      <c r="AA72" s="65"/>
      <c r="AB72" s="65"/>
      <c r="AC72" s="65"/>
      <c r="AD72" s="65"/>
      <c r="AE72" s="66" t="s">
        <v>68</v>
      </c>
      <c r="AF72" s="66"/>
      <c r="AG72" s="66"/>
      <c r="AH72" s="66"/>
      <c r="AI72" s="66"/>
      <c r="AJ72" s="66"/>
      <c r="AK72" s="66"/>
      <c r="AL72" s="66"/>
      <c r="AM72" s="66"/>
      <c r="AN72" s="54"/>
      <c r="AO72" s="84" t="s">
        <v>71</v>
      </c>
      <c r="AP72" s="84"/>
      <c r="AQ72" s="84"/>
      <c r="AR72" s="84"/>
      <c r="AS72" s="84"/>
      <c r="AT72" s="84"/>
      <c r="AU72" s="84"/>
      <c r="AV72" s="84"/>
      <c r="AW72" s="84" t="s">
        <v>74</v>
      </c>
      <c r="AX72" s="84"/>
      <c r="AY72" s="84"/>
      <c r="AZ72" s="84"/>
      <c r="BA72" s="84"/>
      <c r="BB72" s="84"/>
      <c r="BC72" s="84"/>
      <c r="BD72" s="84"/>
      <c r="BE72" s="84" t="s">
        <v>77</v>
      </c>
      <c r="BF72" s="84"/>
      <c r="BG72" s="84"/>
      <c r="BH72" s="84"/>
      <c r="BI72" s="84"/>
      <c r="BJ72" s="84"/>
      <c r="BK72" s="84"/>
      <c r="BL72" s="84"/>
    </row>
    <row r="73" spans="1:79" ht="12.75" customHeight="1">
      <c r="A73" s="65">
        <v>1</v>
      </c>
      <c r="B73" s="65"/>
      <c r="C73" s="65"/>
      <c r="D73" s="65"/>
      <c r="E73" s="65"/>
      <c r="F73" s="65"/>
      <c r="G73" s="80" t="s">
        <v>285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3"/>
      <c r="Z73" s="81" t="s">
        <v>122</v>
      </c>
      <c r="AA73" s="81"/>
      <c r="AB73" s="81"/>
      <c r="AC73" s="81"/>
      <c r="AD73" s="81"/>
      <c r="AE73" s="82" t="s">
        <v>117</v>
      </c>
      <c r="AF73" s="82"/>
      <c r="AG73" s="82"/>
      <c r="AH73" s="82"/>
      <c r="AI73" s="82"/>
      <c r="AJ73" s="82"/>
      <c r="AK73" s="82"/>
      <c r="AL73" s="82"/>
      <c r="AM73" s="82"/>
      <c r="AN73" s="83"/>
      <c r="AO73" s="79">
        <v>100</v>
      </c>
      <c r="AP73" s="79"/>
      <c r="AQ73" s="79"/>
      <c r="AR73" s="79"/>
      <c r="AS73" s="79"/>
      <c r="AT73" s="79"/>
      <c r="AU73" s="79"/>
      <c r="AV73" s="79"/>
      <c r="AW73" s="79">
        <v>0</v>
      </c>
      <c r="AX73" s="79"/>
      <c r="AY73" s="79"/>
      <c r="AZ73" s="79"/>
      <c r="BA73" s="79"/>
      <c r="BB73" s="79"/>
      <c r="BC73" s="79"/>
      <c r="BD73" s="79"/>
      <c r="BE73" s="79">
        <v>100</v>
      </c>
      <c r="BF73" s="79"/>
      <c r="BG73" s="79"/>
      <c r="BH73" s="79"/>
      <c r="BI73" s="79"/>
      <c r="BJ73" s="79"/>
      <c r="BK73" s="79"/>
      <c r="BL73" s="79"/>
      <c r="CA73" s="45" t="s">
        <v>92</v>
      </c>
    </row>
    <row r="74" spans="1:79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>
      <c r="A76" s="77" t="s">
        <v>131</v>
      </c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40"/>
      <c r="AO76" s="75" t="s">
        <v>132</v>
      </c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75"/>
      <c r="BF76" s="75"/>
      <c r="BG76" s="75"/>
      <c r="BH76" s="37"/>
      <c r="BI76" s="37"/>
      <c r="BJ76" s="37"/>
      <c r="BK76" s="37"/>
      <c r="BL76" s="37"/>
    </row>
    <row r="77" spans="1:79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71" t="s">
        <v>4</v>
      </c>
      <c r="X77" s="71"/>
      <c r="Y77" s="71"/>
      <c r="Z77" s="71"/>
      <c r="AA77" s="71"/>
      <c r="AB77" s="71"/>
      <c r="AC77" s="71"/>
      <c r="AD77" s="71"/>
      <c r="AE77" s="71"/>
      <c r="AF77" s="71"/>
      <c r="AG77" s="71"/>
      <c r="AH77" s="71"/>
      <c r="AI77" s="71"/>
      <c r="AJ77" s="71"/>
      <c r="AK77" s="71"/>
      <c r="AL77" s="71"/>
      <c r="AM77" s="71"/>
      <c r="AN77" s="37"/>
      <c r="AO77" s="71" t="s">
        <v>41</v>
      </c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  <c r="BE77" s="71"/>
      <c r="BF77" s="71"/>
      <c r="BG77" s="71"/>
      <c r="BH77" s="37"/>
      <c r="BI77" s="37"/>
      <c r="BJ77" s="37"/>
      <c r="BK77" s="37"/>
      <c r="BL77" s="37"/>
    </row>
    <row r="78" spans="1:79" ht="15.75" customHeight="1">
      <c r="A78" s="74" t="s">
        <v>3</v>
      </c>
      <c r="B78" s="74"/>
      <c r="C78" s="74"/>
      <c r="D78" s="74"/>
      <c r="E78" s="74"/>
      <c r="F78" s="74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>
      <c r="A79" s="75" t="s">
        <v>133</v>
      </c>
      <c r="B79" s="75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>
      <c r="A80" s="76" t="s">
        <v>28</v>
      </c>
      <c r="B80" s="76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>
      <c r="A82" s="77" t="s">
        <v>134</v>
      </c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40"/>
      <c r="AO82" s="75" t="s">
        <v>135</v>
      </c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5"/>
      <c r="BD82" s="75"/>
      <c r="BE82" s="75"/>
      <c r="BF82" s="75"/>
      <c r="BG82" s="75"/>
      <c r="BH82" s="37"/>
      <c r="BI82" s="37"/>
      <c r="BJ82" s="37"/>
      <c r="BK82" s="37"/>
      <c r="BL82" s="37"/>
    </row>
    <row r="83" spans="1:64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71" t="s">
        <v>4</v>
      </c>
      <c r="X83" s="71"/>
      <c r="Y83" s="71"/>
      <c r="Z83" s="71"/>
      <c r="AA83" s="71"/>
      <c r="AB83" s="71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37"/>
      <c r="AO83" s="71" t="s">
        <v>41</v>
      </c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37"/>
      <c r="BI83" s="37"/>
      <c r="BJ83" s="37"/>
      <c r="BK83" s="37"/>
      <c r="BL83" s="37"/>
    </row>
    <row r="84" spans="1:64">
      <c r="A84" s="72" t="s">
        <v>126</v>
      </c>
      <c r="B84" s="72"/>
      <c r="C84" s="72"/>
      <c r="D84" s="72"/>
      <c r="E84" s="72"/>
      <c r="F84" s="72"/>
      <c r="G84" s="72"/>
      <c r="H84" s="72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>
      <c r="A85" s="73" t="s">
        <v>26</v>
      </c>
      <c r="B85" s="73"/>
      <c r="C85" s="73"/>
      <c r="D85" s="73"/>
      <c r="E85" s="73"/>
      <c r="F85" s="73"/>
      <c r="G85" s="73"/>
      <c r="H85" s="73"/>
      <c r="I85" s="15"/>
      <c r="J85" s="15"/>
      <c r="K85" s="15"/>
      <c r="L85" s="15"/>
      <c r="M85" s="15"/>
      <c r="N85" s="15"/>
      <c r="O85" s="15"/>
      <c r="P85" s="15"/>
      <c r="Q85" s="15"/>
    </row>
    <row r="86" spans="1:64">
      <c r="A86" s="22" t="s">
        <v>27</v>
      </c>
    </row>
  </sheetData>
  <sheetProtection password="CED9" sheet="1" objects="1" scenarios="1" selectLockedCells="1" selectUnlockedCells="1"/>
  <mergeCells count="226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</mergeCells>
  <conditionalFormatting sqref="G73">
    <cfRule type="cellIs" dxfId="11" priority="4" stopIfTrue="1" operator="equal">
      <formula>$G63</formula>
    </cfRule>
  </conditionalFormatting>
  <conditionalFormatting sqref="D48:I48">
    <cfRule type="cellIs" dxfId="10" priority="3" stopIfTrue="1" operator="equal">
      <formula>$D46</formula>
    </cfRule>
  </conditionalFormatting>
  <conditionalFormatting sqref="A64:F64 A67:F67 A70:F70 A73:F73">
    <cfRule type="cellIs" dxfId="9" priority="1" stopIfTrue="1" operator="equal">
      <formula>A63</formula>
    </cfRule>
    <cfRule type="cellIs" dxfId="8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6"/>
  <sheetViews>
    <sheetView zoomScaleNormal="100" zoomScaleSheetLayoutView="100" workbookViewId="0"/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>
      <c r="AO1" s="148" t="s">
        <v>16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</row>
    <row r="2" spans="1:79" ht="15.95" customHeight="1">
      <c r="AO2" s="126" t="s">
        <v>0</v>
      </c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</row>
    <row r="3" spans="1:79" ht="25.5" customHeight="1">
      <c r="AN3" s="37"/>
      <c r="AO3" s="75" t="s">
        <v>124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79" ht="32.1" customHeight="1">
      <c r="AN4" s="37"/>
      <c r="AO4" s="149" t="s">
        <v>125</v>
      </c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49"/>
      <c r="BC4" s="149"/>
      <c r="BD4" s="149"/>
      <c r="BE4" s="149"/>
      <c r="BF4" s="149"/>
      <c r="BG4" s="149"/>
      <c r="BH4" s="149"/>
      <c r="BI4" s="149"/>
      <c r="BJ4" s="149"/>
      <c r="BK4" s="149"/>
      <c r="BL4" s="149"/>
    </row>
    <row r="5" spans="1:79">
      <c r="AN5" s="37"/>
      <c r="AO5" s="150" t="s">
        <v>5</v>
      </c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</row>
    <row r="6" spans="1:79" ht="7.5" customHeight="1">
      <c r="AN6" s="37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37"/>
      <c r="BH6" s="37"/>
      <c r="BI6" s="37"/>
      <c r="BJ6" s="37"/>
      <c r="BK6" s="37"/>
      <c r="BL6" s="37"/>
    </row>
    <row r="7" spans="1:79">
      <c r="AN7" s="37"/>
      <c r="AO7" s="145" t="s">
        <v>126</v>
      </c>
      <c r="AP7" s="145"/>
      <c r="AQ7" s="145"/>
      <c r="AR7" s="145"/>
      <c r="AS7" s="145"/>
      <c r="AT7" s="145"/>
      <c r="AU7" s="145"/>
      <c r="AV7" s="37" t="s">
        <v>39</v>
      </c>
      <c r="AW7" s="75">
        <v>1</v>
      </c>
      <c r="AX7" s="75"/>
      <c r="AY7" s="75"/>
      <c r="AZ7" s="75"/>
      <c r="BA7" s="75"/>
      <c r="BB7" s="75"/>
      <c r="BC7" s="75"/>
      <c r="BD7" s="75"/>
      <c r="BE7" s="75"/>
      <c r="BF7" s="75"/>
      <c r="BG7" s="37"/>
      <c r="BH7" s="37"/>
      <c r="BI7" s="37"/>
      <c r="BJ7" s="37"/>
      <c r="BK7" s="37"/>
      <c r="BL7" s="37"/>
    </row>
    <row r="8" spans="1:79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>
      <c r="A10" s="146" t="s">
        <v>6</v>
      </c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</row>
    <row r="11" spans="1:79" ht="15.75" customHeight="1">
      <c r="A11" s="147" t="s">
        <v>127</v>
      </c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</row>
    <row r="12" spans="1:79" ht="6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>
      <c r="A13" s="23">
        <v>1</v>
      </c>
      <c r="B13" s="137" t="s">
        <v>99</v>
      </c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32"/>
      <c r="N13" s="144" t="s">
        <v>125</v>
      </c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33"/>
      <c r="AU13" s="137" t="s">
        <v>97</v>
      </c>
      <c r="AV13" s="137"/>
      <c r="AW13" s="137"/>
      <c r="AX13" s="137"/>
      <c r="AY13" s="137"/>
      <c r="AZ13" s="137"/>
      <c r="BA13" s="137"/>
      <c r="BB13" s="13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>
      <c r="A14" s="31"/>
      <c r="B14" s="141" t="s">
        <v>32</v>
      </c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31"/>
      <c r="N14" s="142" t="s">
        <v>38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31"/>
      <c r="AU14" s="141" t="s">
        <v>31</v>
      </c>
      <c r="AV14" s="141"/>
      <c r="AW14" s="141"/>
      <c r="AX14" s="141"/>
      <c r="AY14" s="141"/>
      <c r="AZ14" s="141"/>
      <c r="BA14" s="141"/>
      <c r="BB14" s="14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>
      <c r="A16" s="34">
        <v>2</v>
      </c>
      <c r="B16" s="137" t="s">
        <v>100</v>
      </c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32"/>
      <c r="N16" s="144" t="s">
        <v>125</v>
      </c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33"/>
      <c r="AU16" s="137" t="s">
        <v>97</v>
      </c>
      <c r="AV16" s="137"/>
      <c r="AW16" s="137"/>
      <c r="AX16" s="137"/>
      <c r="AY16" s="137"/>
      <c r="AZ16" s="137"/>
      <c r="BA16" s="137"/>
      <c r="BB16" s="13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>
      <c r="A17" s="30"/>
      <c r="B17" s="141" t="s">
        <v>32</v>
      </c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31"/>
      <c r="N17" s="142" t="s">
        <v>37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31"/>
      <c r="AU17" s="138" t="s">
        <v>31</v>
      </c>
      <c r="AV17" s="138"/>
      <c r="AW17" s="138"/>
      <c r="AX17" s="138"/>
      <c r="AY17" s="138"/>
      <c r="AZ17" s="138"/>
      <c r="BA17" s="138"/>
      <c r="BB17" s="138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>
      <c r="A19" s="23">
        <v>3</v>
      </c>
      <c r="B19" s="137" t="s">
        <v>288</v>
      </c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N19" s="137" t="s">
        <v>289</v>
      </c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38"/>
      <c r="AA19" s="137" t="s">
        <v>138</v>
      </c>
      <c r="AB19" s="137"/>
      <c r="AC19" s="137"/>
      <c r="AD19" s="137"/>
      <c r="AE19" s="137"/>
      <c r="AF19" s="137"/>
      <c r="AG19" s="137"/>
      <c r="AH19" s="137"/>
      <c r="AI19" s="137"/>
      <c r="AJ19" s="38"/>
      <c r="AK19" s="143" t="s">
        <v>295</v>
      </c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38"/>
      <c r="BE19" s="137" t="s">
        <v>98</v>
      </c>
      <c r="BF19" s="137"/>
      <c r="BG19" s="137"/>
      <c r="BH19" s="137"/>
      <c r="BI19" s="137"/>
      <c r="BJ19" s="137"/>
      <c r="BK19" s="137"/>
      <c r="BL19" s="137"/>
      <c r="BM19" s="13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>
      <c r="B20" s="138" t="s">
        <v>32</v>
      </c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N20" s="138" t="s">
        <v>33</v>
      </c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26"/>
      <c r="AA20" s="139" t="s">
        <v>34</v>
      </c>
      <c r="AB20" s="139"/>
      <c r="AC20" s="139"/>
      <c r="AD20" s="139"/>
      <c r="AE20" s="139"/>
      <c r="AF20" s="139"/>
      <c r="AG20" s="139"/>
      <c r="AH20" s="139"/>
      <c r="AI20" s="139"/>
      <c r="AJ20" s="26"/>
      <c r="AK20" s="140" t="s">
        <v>35</v>
      </c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26"/>
      <c r="BE20" s="139" t="s">
        <v>36</v>
      </c>
      <c r="BF20" s="139"/>
      <c r="BG20" s="139"/>
      <c r="BH20" s="139"/>
      <c r="BI20" s="139"/>
      <c r="BJ20" s="139"/>
      <c r="BK20" s="139"/>
      <c r="BL20" s="139"/>
      <c r="BM20" s="139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50000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50000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5" t="s">
        <v>7</v>
      </c>
      <c r="BE22" s="105"/>
      <c r="BF22" s="105"/>
      <c r="BG22" s="105"/>
      <c r="BH22" s="105"/>
      <c r="BI22" s="105"/>
      <c r="BJ22" s="105"/>
      <c r="BK22" s="105"/>
      <c r="BL22" s="105"/>
    </row>
    <row r="23" spans="1:79" ht="21" customHeight="1">
      <c r="A23" s="105" t="s">
        <v>40</v>
      </c>
      <c r="B23" s="105"/>
      <c r="C23" s="105"/>
      <c r="D23" s="105"/>
      <c r="E23" s="105"/>
      <c r="F23" s="105"/>
      <c r="G23" s="105"/>
      <c r="H23" s="105"/>
      <c r="I23" s="135">
        <v>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5" t="s">
        <v>8</v>
      </c>
      <c r="U23" s="105"/>
      <c r="V23" s="105"/>
      <c r="W23" s="10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>
      <c r="A25" s="126" t="s">
        <v>18</v>
      </c>
      <c r="B25" s="126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</row>
    <row r="26" spans="1:79" ht="126" customHeight="1">
      <c r="A26" s="129" t="s">
        <v>296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>
      <c r="A28" s="105" t="s">
        <v>17</v>
      </c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</row>
    <row r="29" spans="1:79" ht="27.75" customHeight="1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>
      <c r="A30" s="117" t="s">
        <v>84</v>
      </c>
      <c r="B30" s="117"/>
      <c r="C30" s="117"/>
      <c r="D30" s="117"/>
      <c r="E30" s="117"/>
      <c r="F30" s="117"/>
      <c r="G30" s="107" t="s">
        <v>42</v>
      </c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9"/>
    </row>
    <row r="31" spans="1:79" ht="12.75" customHeight="1">
      <c r="A31" s="65">
        <v>1</v>
      </c>
      <c r="B31" s="65"/>
      <c r="C31" s="65"/>
      <c r="D31" s="65"/>
      <c r="E31" s="65"/>
      <c r="F31" s="65"/>
      <c r="G31" s="83" t="s">
        <v>290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45" t="s">
        <v>79</v>
      </c>
    </row>
    <row r="32" spans="1:79" ht="12.7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>
      <c r="A33" s="105" t="s">
        <v>19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</row>
    <row r="34" spans="1:79" ht="15.75">
      <c r="A34" s="129" t="s">
        <v>297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</row>
    <row r="35" spans="1:79" ht="12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>
      <c r="A36" s="105" t="s">
        <v>20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</row>
    <row r="37" spans="1:79" ht="27.75" customHeight="1">
      <c r="A37" s="130" t="s">
        <v>12</v>
      </c>
      <c r="B37" s="130"/>
      <c r="C37" s="130"/>
      <c r="D37" s="130"/>
      <c r="E37" s="130"/>
      <c r="F37" s="130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>
      <c r="A38" s="117" t="s">
        <v>44</v>
      </c>
      <c r="B38" s="117"/>
      <c r="C38" s="117"/>
      <c r="D38" s="117"/>
      <c r="E38" s="117"/>
      <c r="F38" s="117"/>
      <c r="G38" s="107" t="s">
        <v>43</v>
      </c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9"/>
    </row>
    <row r="39" spans="1:79" ht="12.75" customHeight="1">
      <c r="A39" s="127">
        <v>1</v>
      </c>
      <c r="B39" s="127"/>
      <c r="C39" s="127"/>
      <c r="D39" s="127"/>
      <c r="E39" s="127"/>
      <c r="F39" s="127"/>
      <c r="G39" s="128" t="s">
        <v>290</v>
      </c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1"/>
      <c r="CA39" s="45" t="s">
        <v>80</v>
      </c>
    </row>
    <row r="40" spans="1:7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>
      <c r="A41" s="105" t="s">
        <v>22</v>
      </c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>
      <c r="A42" s="119" t="s">
        <v>78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>
      <c r="A43" s="106" t="s">
        <v>12</v>
      </c>
      <c r="B43" s="106"/>
      <c r="C43" s="106"/>
      <c r="D43" s="120" t="s">
        <v>10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2"/>
      <c r="AC43" s="106" t="s">
        <v>13</v>
      </c>
      <c r="AD43" s="106"/>
      <c r="AE43" s="106"/>
      <c r="AF43" s="106"/>
      <c r="AG43" s="106"/>
      <c r="AH43" s="106"/>
      <c r="AI43" s="106"/>
      <c r="AJ43" s="106"/>
      <c r="AK43" s="106" t="s">
        <v>14</v>
      </c>
      <c r="AL43" s="106"/>
      <c r="AM43" s="106"/>
      <c r="AN43" s="106"/>
      <c r="AO43" s="106"/>
      <c r="AP43" s="106"/>
      <c r="AQ43" s="106"/>
      <c r="AR43" s="106"/>
      <c r="AS43" s="106" t="s">
        <v>11</v>
      </c>
      <c r="AT43" s="106"/>
      <c r="AU43" s="106"/>
      <c r="AV43" s="106"/>
      <c r="AW43" s="106"/>
      <c r="AX43" s="106"/>
      <c r="AY43" s="106"/>
      <c r="AZ43" s="106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>
      <c r="A44" s="106"/>
      <c r="B44" s="106"/>
      <c r="C44" s="106"/>
      <c r="D44" s="123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5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>
      <c r="A45" s="92">
        <v>1</v>
      </c>
      <c r="B45" s="92"/>
      <c r="C45" s="92"/>
      <c r="D45" s="102">
        <v>2</v>
      </c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4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>
      <c r="A46" s="117" t="s">
        <v>46</v>
      </c>
      <c r="B46" s="117"/>
      <c r="C46" s="117"/>
      <c r="D46" s="85" t="s">
        <v>45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116" t="s">
        <v>47</v>
      </c>
      <c r="AD46" s="116"/>
      <c r="AE46" s="116"/>
      <c r="AF46" s="116"/>
      <c r="AG46" s="116"/>
      <c r="AH46" s="116"/>
      <c r="AI46" s="116"/>
      <c r="AJ46" s="116"/>
      <c r="AK46" s="116" t="s">
        <v>48</v>
      </c>
      <c r="AL46" s="116"/>
      <c r="AM46" s="116"/>
      <c r="AN46" s="116"/>
      <c r="AO46" s="116"/>
      <c r="AP46" s="116"/>
      <c r="AQ46" s="116"/>
      <c r="AR46" s="116"/>
      <c r="AS46" s="116" t="s">
        <v>49</v>
      </c>
      <c r="AT46" s="116"/>
      <c r="AU46" s="116"/>
      <c r="AV46" s="116"/>
      <c r="AW46" s="116"/>
      <c r="AX46" s="116"/>
      <c r="AY46" s="116"/>
      <c r="AZ46" s="116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>
      <c r="A47" s="67">
        <v>1</v>
      </c>
      <c r="B47" s="68"/>
      <c r="C47" s="69"/>
      <c r="D47" s="70" t="s">
        <v>291</v>
      </c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1"/>
      <c r="AC47" s="57">
        <v>50000</v>
      </c>
      <c r="AD47" s="58"/>
      <c r="AE47" s="58"/>
      <c r="AF47" s="58"/>
      <c r="AG47" s="58"/>
      <c r="AH47" s="58"/>
      <c r="AI47" s="58"/>
      <c r="AJ47" s="59"/>
      <c r="AK47" s="57">
        <v>0</v>
      </c>
      <c r="AL47" s="58"/>
      <c r="AM47" s="58"/>
      <c r="AN47" s="58"/>
      <c r="AO47" s="58"/>
      <c r="AP47" s="58"/>
      <c r="AQ47" s="58"/>
      <c r="AR47" s="59"/>
      <c r="AS47" s="57">
        <v>50000</v>
      </c>
      <c r="AT47" s="58"/>
      <c r="AU47" s="58"/>
      <c r="AV47" s="58"/>
      <c r="AW47" s="58"/>
      <c r="AX47" s="58"/>
      <c r="AY47" s="58"/>
      <c r="AZ47" s="59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>
      <c r="A48" s="65"/>
      <c r="B48" s="65"/>
      <c r="C48" s="65"/>
      <c r="D48" s="113" t="s">
        <v>11</v>
      </c>
      <c r="E48" s="114"/>
      <c r="F48" s="114"/>
      <c r="G48" s="114"/>
      <c r="H48" s="114"/>
      <c r="I48" s="114"/>
      <c r="J48" s="114"/>
      <c r="K48" s="114"/>
      <c r="L48" s="114"/>
      <c r="M48" s="114"/>
      <c r="N48" s="114"/>
      <c r="O48" s="114"/>
      <c r="P48" s="114"/>
      <c r="Q48" s="114"/>
      <c r="R48" s="114"/>
      <c r="S48" s="114"/>
      <c r="T48" s="114"/>
      <c r="U48" s="114"/>
      <c r="V48" s="114"/>
      <c r="W48" s="114"/>
      <c r="X48" s="114"/>
      <c r="Y48" s="114"/>
      <c r="Z48" s="114"/>
      <c r="AA48" s="114"/>
      <c r="AB48" s="115"/>
      <c r="AC48" s="116">
        <v>50000</v>
      </c>
      <c r="AD48" s="116"/>
      <c r="AE48" s="116"/>
      <c r="AF48" s="116"/>
      <c r="AG48" s="116"/>
      <c r="AH48" s="116"/>
      <c r="AI48" s="116"/>
      <c r="AJ48" s="116"/>
      <c r="AK48" s="116">
        <v>0</v>
      </c>
      <c r="AL48" s="116"/>
      <c r="AM48" s="116"/>
      <c r="AN48" s="116"/>
      <c r="AO48" s="116"/>
      <c r="AP48" s="116"/>
      <c r="AQ48" s="116"/>
      <c r="AR48" s="116"/>
      <c r="AS48" s="116">
        <v>50000</v>
      </c>
      <c r="AT48" s="116"/>
      <c r="AU48" s="116"/>
      <c r="AV48" s="116"/>
      <c r="AW48" s="116"/>
      <c r="AX48" s="116"/>
      <c r="AY48" s="116"/>
      <c r="AZ48" s="116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>
      <c r="A50" s="126" t="s">
        <v>23</v>
      </c>
      <c r="B50" s="126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  <c r="BI50" s="126"/>
      <c r="BJ50" s="126"/>
      <c r="BK50" s="126"/>
      <c r="BL50" s="126"/>
    </row>
    <row r="51" spans="1:79" ht="15" customHeight="1">
      <c r="A51" s="119" t="s">
        <v>78</v>
      </c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  <c r="AK51" s="119"/>
      <c r="AL51" s="119"/>
      <c r="AM51" s="119"/>
      <c r="AN51" s="119"/>
      <c r="AO51" s="119"/>
      <c r="AP51" s="119"/>
      <c r="AQ51" s="119"/>
      <c r="AR51" s="119"/>
      <c r="AS51" s="119"/>
      <c r="AT51" s="119"/>
      <c r="AU51" s="119"/>
      <c r="AV51" s="119"/>
      <c r="AW51" s="119"/>
      <c r="AX51" s="119"/>
      <c r="AY51" s="11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>
      <c r="A52" s="106" t="s">
        <v>12</v>
      </c>
      <c r="B52" s="106"/>
      <c r="C52" s="106"/>
      <c r="D52" s="120" t="s">
        <v>15</v>
      </c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2"/>
      <c r="AB52" s="106" t="s">
        <v>13</v>
      </c>
      <c r="AC52" s="106"/>
      <c r="AD52" s="106"/>
      <c r="AE52" s="106"/>
      <c r="AF52" s="106"/>
      <c r="AG52" s="106"/>
      <c r="AH52" s="106"/>
      <c r="AI52" s="106"/>
      <c r="AJ52" s="106" t="s">
        <v>14</v>
      </c>
      <c r="AK52" s="106"/>
      <c r="AL52" s="106"/>
      <c r="AM52" s="106"/>
      <c r="AN52" s="106"/>
      <c r="AO52" s="106"/>
      <c r="AP52" s="106"/>
      <c r="AQ52" s="106"/>
      <c r="AR52" s="106" t="s">
        <v>11</v>
      </c>
      <c r="AS52" s="106"/>
      <c r="AT52" s="106"/>
      <c r="AU52" s="106"/>
      <c r="AV52" s="106"/>
      <c r="AW52" s="106"/>
      <c r="AX52" s="106"/>
      <c r="AY52" s="106"/>
    </row>
    <row r="53" spans="1:79" ht="29.1" customHeight="1">
      <c r="A53" s="106"/>
      <c r="B53" s="106"/>
      <c r="C53" s="106"/>
      <c r="D53" s="123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  <c r="AA53" s="125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</row>
    <row r="54" spans="1:79">
      <c r="A54" s="92">
        <v>1</v>
      </c>
      <c r="B54" s="92"/>
      <c r="C54" s="92"/>
      <c r="D54" s="102">
        <v>2</v>
      </c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4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>
      <c r="A55" s="117" t="s">
        <v>85</v>
      </c>
      <c r="B55" s="117"/>
      <c r="C55" s="117"/>
      <c r="D55" s="107" t="s">
        <v>86</v>
      </c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9"/>
      <c r="AB55" s="118" t="s">
        <v>87</v>
      </c>
      <c r="AC55" s="118"/>
      <c r="AD55" s="118"/>
      <c r="AE55" s="118"/>
      <c r="AF55" s="118"/>
      <c r="AG55" s="118"/>
      <c r="AH55" s="118"/>
      <c r="AI55" s="118"/>
      <c r="AJ55" s="118" t="s">
        <v>88</v>
      </c>
      <c r="AK55" s="118"/>
      <c r="AL55" s="118"/>
      <c r="AM55" s="118"/>
      <c r="AN55" s="118"/>
      <c r="AO55" s="118"/>
      <c r="AP55" s="118"/>
      <c r="AQ55" s="118"/>
      <c r="AR55" s="118" t="s">
        <v>89</v>
      </c>
      <c r="AS55" s="118"/>
      <c r="AT55" s="118"/>
      <c r="AU55" s="118"/>
      <c r="AV55" s="118"/>
      <c r="AW55" s="118"/>
      <c r="AX55" s="118"/>
      <c r="AY55" s="118"/>
      <c r="CA55" s="1"/>
    </row>
    <row r="56" spans="1:79" ht="25.5" customHeight="1">
      <c r="A56" s="67">
        <v>1</v>
      </c>
      <c r="B56" s="68"/>
      <c r="C56" s="69"/>
      <c r="D56" s="70" t="s">
        <v>267</v>
      </c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1"/>
      <c r="AB56" s="57">
        <v>50000</v>
      </c>
      <c r="AC56" s="58"/>
      <c r="AD56" s="58"/>
      <c r="AE56" s="58"/>
      <c r="AF56" s="58"/>
      <c r="AG56" s="58"/>
      <c r="AH56" s="58"/>
      <c r="AI56" s="59"/>
      <c r="AJ56" s="57">
        <v>0</v>
      </c>
      <c r="AK56" s="58"/>
      <c r="AL56" s="58"/>
      <c r="AM56" s="58"/>
      <c r="AN56" s="58"/>
      <c r="AO56" s="58"/>
      <c r="AP56" s="58"/>
      <c r="AQ56" s="59"/>
      <c r="AR56" s="57">
        <v>50000</v>
      </c>
      <c r="AS56" s="58"/>
      <c r="AT56" s="58"/>
      <c r="AU56" s="58"/>
      <c r="AV56" s="58"/>
      <c r="AW56" s="58"/>
      <c r="AX56" s="58"/>
      <c r="AY56" s="59"/>
      <c r="CA56" s="45" t="s">
        <v>82</v>
      </c>
    </row>
    <row r="57" spans="1:79" s="4" customFormat="1" ht="12.75" customHeight="1">
      <c r="A57" s="65"/>
      <c r="B57" s="65"/>
      <c r="C57" s="65"/>
      <c r="D57" s="113" t="s">
        <v>11</v>
      </c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5"/>
      <c r="AB57" s="116">
        <v>50000</v>
      </c>
      <c r="AC57" s="116"/>
      <c r="AD57" s="116"/>
      <c r="AE57" s="116"/>
      <c r="AF57" s="116"/>
      <c r="AG57" s="116"/>
      <c r="AH57" s="116"/>
      <c r="AI57" s="116"/>
      <c r="AJ57" s="116">
        <v>0</v>
      </c>
      <c r="AK57" s="116"/>
      <c r="AL57" s="116"/>
      <c r="AM57" s="116"/>
      <c r="AN57" s="116"/>
      <c r="AO57" s="116"/>
      <c r="AP57" s="116"/>
      <c r="AQ57" s="116"/>
      <c r="AR57" s="116">
        <v>50000</v>
      </c>
      <c r="AS57" s="116"/>
      <c r="AT57" s="116"/>
      <c r="AU57" s="116"/>
      <c r="AV57" s="116"/>
      <c r="AW57" s="116"/>
      <c r="AX57" s="116"/>
      <c r="AY57" s="116"/>
      <c r="CA57" s="42"/>
    </row>
    <row r="59" spans="1:79" ht="15.75" customHeight="1">
      <c r="A59" s="105" t="s">
        <v>24</v>
      </c>
      <c r="B59" s="105"/>
      <c r="C59" s="105"/>
      <c r="D59" s="105"/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</row>
    <row r="60" spans="1:79" ht="30" customHeight="1">
      <c r="A60" s="106" t="s">
        <v>12</v>
      </c>
      <c r="B60" s="106"/>
      <c r="C60" s="106"/>
      <c r="D60" s="106"/>
      <c r="E60" s="106"/>
      <c r="F60" s="106"/>
      <c r="G60" s="93" t="s">
        <v>25</v>
      </c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5"/>
      <c r="Z60" s="106" t="s">
        <v>2</v>
      </c>
      <c r="AA60" s="106"/>
      <c r="AB60" s="106"/>
      <c r="AC60" s="106"/>
      <c r="AD60" s="106"/>
      <c r="AE60" s="106" t="s">
        <v>1</v>
      </c>
      <c r="AF60" s="106"/>
      <c r="AG60" s="106"/>
      <c r="AH60" s="106"/>
      <c r="AI60" s="106"/>
      <c r="AJ60" s="106"/>
      <c r="AK60" s="106"/>
      <c r="AL60" s="106"/>
      <c r="AM60" s="106"/>
      <c r="AN60" s="106"/>
      <c r="AO60" s="93" t="s">
        <v>13</v>
      </c>
      <c r="AP60" s="94"/>
      <c r="AQ60" s="94"/>
      <c r="AR60" s="94"/>
      <c r="AS60" s="94"/>
      <c r="AT60" s="94"/>
      <c r="AU60" s="94"/>
      <c r="AV60" s="95"/>
      <c r="AW60" s="93" t="s">
        <v>14</v>
      </c>
      <c r="AX60" s="94"/>
      <c r="AY60" s="94"/>
      <c r="AZ60" s="94"/>
      <c r="BA60" s="94"/>
      <c r="BB60" s="94"/>
      <c r="BC60" s="94"/>
      <c r="BD60" s="95"/>
      <c r="BE60" s="93" t="s">
        <v>11</v>
      </c>
      <c r="BF60" s="94"/>
      <c r="BG60" s="94"/>
      <c r="BH60" s="94"/>
      <c r="BI60" s="94"/>
      <c r="BJ60" s="94"/>
      <c r="BK60" s="94"/>
      <c r="BL60" s="95"/>
    </row>
    <row r="61" spans="1:79">
      <c r="A61" s="92">
        <v>1</v>
      </c>
      <c r="B61" s="92"/>
      <c r="C61" s="92"/>
      <c r="D61" s="92"/>
      <c r="E61" s="92"/>
      <c r="F61" s="92"/>
      <c r="G61" s="102">
        <v>2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4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>
      <c r="A62" s="93"/>
      <c r="B62" s="94"/>
      <c r="C62" s="94"/>
      <c r="D62" s="94"/>
      <c r="E62" s="94"/>
      <c r="F62" s="95"/>
      <c r="G62" s="96" t="s">
        <v>93</v>
      </c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8"/>
      <c r="Z62" s="93"/>
      <c r="AA62" s="94"/>
      <c r="AB62" s="94"/>
      <c r="AC62" s="94"/>
      <c r="AD62" s="95"/>
      <c r="AE62" s="99"/>
      <c r="AF62" s="100"/>
      <c r="AG62" s="100"/>
      <c r="AH62" s="100"/>
      <c r="AI62" s="100"/>
      <c r="AJ62" s="100"/>
      <c r="AK62" s="100"/>
      <c r="AL62" s="100"/>
      <c r="AM62" s="100"/>
      <c r="AN62" s="101"/>
      <c r="AO62" s="93"/>
      <c r="AP62" s="94"/>
      <c r="AQ62" s="94"/>
      <c r="AR62" s="94"/>
      <c r="AS62" s="94"/>
      <c r="AT62" s="94"/>
      <c r="AU62" s="94"/>
      <c r="AV62" s="95"/>
      <c r="AW62" s="93"/>
      <c r="AX62" s="94"/>
      <c r="AY62" s="94"/>
      <c r="AZ62" s="94"/>
      <c r="BA62" s="94"/>
      <c r="BB62" s="94"/>
      <c r="BC62" s="94"/>
      <c r="BD62" s="95"/>
      <c r="BE62" s="93"/>
      <c r="BF62" s="94"/>
      <c r="BG62" s="94"/>
      <c r="BH62" s="94"/>
      <c r="BI62" s="94"/>
      <c r="BJ62" s="94"/>
      <c r="BK62" s="94"/>
      <c r="BL62" s="95"/>
    </row>
    <row r="63" spans="1:79" ht="12.75" hidden="1" customHeight="1">
      <c r="A63" s="65" t="s">
        <v>51</v>
      </c>
      <c r="B63" s="65"/>
      <c r="C63" s="65"/>
      <c r="D63" s="65"/>
      <c r="E63" s="65"/>
      <c r="F63" s="65"/>
      <c r="G63" s="54" t="s">
        <v>50</v>
      </c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6"/>
      <c r="Z63" s="65" t="s">
        <v>52</v>
      </c>
      <c r="AA63" s="65"/>
      <c r="AB63" s="65"/>
      <c r="AC63" s="65"/>
      <c r="AD63" s="65"/>
      <c r="AE63" s="66" t="s">
        <v>53</v>
      </c>
      <c r="AF63" s="66"/>
      <c r="AG63" s="66"/>
      <c r="AH63" s="66"/>
      <c r="AI63" s="66"/>
      <c r="AJ63" s="66"/>
      <c r="AK63" s="66"/>
      <c r="AL63" s="66"/>
      <c r="AM63" s="66"/>
      <c r="AN63" s="54"/>
      <c r="AO63" s="84" t="s">
        <v>54</v>
      </c>
      <c r="AP63" s="84"/>
      <c r="AQ63" s="84"/>
      <c r="AR63" s="84"/>
      <c r="AS63" s="84"/>
      <c r="AT63" s="84"/>
      <c r="AU63" s="84"/>
      <c r="AV63" s="84"/>
      <c r="AW63" s="84" t="s">
        <v>55</v>
      </c>
      <c r="AX63" s="84"/>
      <c r="AY63" s="84"/>
      <c r="AZ63" s="84"/>
      <c r="BA63" s="84"/>
      <c r="BB63" s="84"/>
      <c r="BC63" s="84"/>
      <c r="BD63" s="84"/>
      <c r="BE63" s="84" t="s">
        <v>56</v>
      </c>
      <c r="BF63" s="84"/>
      <c r="BG63" s="84"/>
      <c r="BH63" s="84"/>
      <c r="BI63" s="84"/>
      <c r="BJ63" s="84"/>
      <c r="BK63" s="84"/>
      <c r="BL63" s="84"/>
    </row>
    <row r="64" spans="1:79" ht="25.5" customHeight="1">
      <c r="A64" s="49"/>
      <c r="B64" s="50"/>
      <c r="C64" s="50"/>
      <c r="D64" s="50"/>
      <c r="E64" s="50"/>
      <c r="F64" s="51"/>
      <c r="G64" s="49" t="s">
        <v>292</v>
      </c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3"/>
      <c r="Z64" s="49" t="s">
        <v>119</v>
      </c>
      <c r="AA64" s="50"/>
      <c r="AB64" s="50"/>
      <c r="AC64" s="50"/>
      <c r="AD64" s="51"/>
      <c r="AE64" s="54" t="s">
        <v>143</v>
      </c>
      <c r="AF64" s="60"/>
      <c r="AG64" s="60"/>
      <c r="AH64" s="60"/>
      <c r="AI64" s="60"/>
      <c r="AJ64" s="60"/>
      <c r="AK64" s="60"/>
      <c r="AL64" s="60"/>
      <c r="AM64" s="60"/>
      <c r="AN64" s="61"/>
      <c r="AO64" s="46">
        <v>50</v>
      </c>
      <c r="AP64" s="47"/>
      <c r="AQ64" s="47"/>
      <c r="AR64" s="47"/>
      <c r="AS64" s="47"/>
      <c r="AT64" s="47"/>
      <c r="AU64" s="47"/>
      <c r="AV64" s="48"/>
      <c r="AW64" s="46">
        <v>0</v>
      </c>
      <c r="AX64" s="47"/>
      <c r="AY64" s="47"/>
      <c r="AZ64" s="47"/>
      <c r="BA64" s="47"/>
      <c r="BB64" s="47"/>
      <c r="BC64" s="47"/>
      <c r="BD64" s="48"/>
      <c r="BE64" s="46">
        <v>50</v>
      </c>
      <c r="BF64" s="47"/>
      <c r="BG64" s="47"/>
      <c r="BH64" s="47"/>
      <c r="BI64" s="47"/>
      <c r="BJ64" s="47"/>
      <c r="BK64" s="47"/>
      <c r="BL64" s="48"/>
      <c r="CA64" s="45" t="s">
        <v>83</v>
      </c>
    </row>
    <row r="65" spans="1:79" ht="12.75" customHeight="1">
      <c r="A65" s="49"/>
      <c r="B65" s="50"/>
      <c r="C65" s="50"/>
      <c r="D65" s="50"/>
      <c r="E65" s="50"/>
      <c r="F65" s="51"/>
      <c r="G65" s="85" t="s">
        <v>94</v>
      </c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7"/>
      <c r="Z65" s="49"/>
      <c r="AA65" s="50"/>
      <c r="AB65" s="50"/>
      <c r="AC65" s="50"/>
      <c r="AD65" s="51"/>
      <c r="AE65" s="54"/>
      <c r="AF65" s="55"/>
      <c r="AG65" s="55"/>
      <c r="AH65" s="55"/>
      <c r="AI65" s="55"/>
      <c r="AJ65" s="55"/>
      <c r="AK65" s="55"/>
      <c r="AL65" s="55"/>
      <c r="AM65" s="55"/>
      <c r="AN65" s="56"/>
      <c r="AO65" s="62"/>
      <c r="AP65" s="63"/>
      <c r="AQ65" s="63"/>
      <c r="AR65" s="63"/>
      <c r="AS65" s="63"/>
      <c r="AT65" s="63"/>
      <c r="AU65" s="63"/>
      <c r="AV65" s="64"/>
      <c r="AW65" s="62"/>
      <c r="AX65" s="63"/>
      <c r="AY65" s="63"/>
      <c r="AZ65" s="63"/>
      <c r="BA65" s="63"/>
      <c r="BB65" s="63"/>
      <c r="BC65" s="63"/>
      <c r="BD65" s="64"/>
      <c r="BE65" s="62"/>
      <c r="BF65" s="63"/>
      <c r="BG65" s="63"/>
      <c r="BH65" s="63"/>
      <c r="BI65" s="63"/>
      <c r="BJ65" s="63"/>
      <c r="BK65" s="63"/>
      <c r="BL65" s="64"/>
    </row>
    <row r="66" spans="1:79" ht="12.75" hidden="1" customHeight="1">
      <c r="A66" s="65" t="s">
        <v>58</v>
      </c>
      <c r="B66" s="65"/>
      <c r="C66" s="65"/>
      <c r="D66" s="65"/>
      <c r="E66" s="65"/>
      <c r="F66" s="65"/>
      <c r="G66" s="54" t="s">
        <v>57</v>
      </c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6"/>
      <c r="Z66" s="65" t="s">
        <v>63</v>
      </c>
      <c r="AA66" s="65"/>
      <c r="AB66" s="65"/>
      <c r="AC66" s="65"/>
      <c r="AD66" s="65"/>
      <c r="AE66" s="66" t="s">
        <v>66</v>
      </c>
      <c r="AF66" s="66"/>
      <c r="AG66" s="66"/>
      <c r="AH66" s="66"/>
      <c r="AI66" s="66"/>
      <c r="AJ66" s="66"/>
      <c r="AK66" s="66"/>
      <c r="AL66" s="66"/>
      <c r="AM66" s="66"/>
      <c r="AN66" s="54"/>
      <c r="AO66" s="84" t="s">
        <v>69</v>
      </c>
      <c r="AP66" s="84"/>
      <c r="AQ66" s="84"/>
      <c r="AR66" s="84"/>
      <c r="AS66" s="84"/>
      <c r="AT66" s="84"/>
      <c r="AU66" s="84"/>
      <c r="AV66" s="84"/>
      <c r="AW66" s="84" t="s">
        <v>72</v>
      </c>
      <c r="AX66" s="84"/>
      <c r="AY66" s="84"/>
      <c r="AZ66" s="84"/>
      <c r="BA66" s="84"/>
      <c r="BB66" s="84"/>
      <c r="BC66" s="84"/>
      <c r="BD66" s="84"/>
      <c r="BE66" s="84" t="s">
        <v>75</v>
      </c>
      <c r="BF66" s="84"/>
      <c r="BG66" s="84"/>
      <c r="BH66" s="84"/>
      <c r="BI66" s="84"/>
      <c r="BJ66" s="84"/>
      <c r="BK66" s="84"/>
      <c r="BL66" s="84"/>
    </row>
    <row r="67" spans="1:79" ht="12.75" customHeight="1">
      <c r="A67" s="49"/>
      <c r="B67" s="50"/>
      <c r="C67" s="50"/>
      <c r="D67" s="50"/>
      <c r="E67" s="50"/>
      <c r="F67" s="51"/>
      <c r="G67" s="49" t="s">
        <v>293</v>
      </c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3"/>
      <c r="Z67" s="49" t="s">
        <v>164</v>
      </c>
      <c r="AA67" s="50"/>
      <c r="AB67" s="50"/>
      <c r="AC67" s="50"/>
      <c r="AD67" s="51"/>
      <c r="AE67" s="54" t="s">
        <v>117</v>
      </c>
      <c r="AF67" s="55"/>
      <c r="AG67" s="55"/>
      <c r="AH67" s="55"/>
      <c r="AI67" s="55"/>
      <c r="AJ67" s="55"/>
      <c r="AK67" s="55"/>
      <c r="AL67" s="55"/>
      <c r="AM67" s="55"/>
      <c r="AN67" s="56"/>
      <c r="AO67" s="46">
        <v>4167</v>
      </c>
      <c r="AP67" s="47"/>
      <c r="AQ67" s="47"/>
      <c r="AR67" s="47"/>
      <c r="AS67" s="47"/>
      <c r="AT67" s="47"/>
      <c r="AU67" s="47"/>
      <c r="AV67" s="48"/>
      <c r="AW67" s="46">
        <v>0</v>
      </c>
      <c r="AX67" s="47"/>
      <c r="AY67" s="47"/>
      <c r="AZ67" s="47"/>
      <c r="BA67" s="47"/>
      <c r="BB67" s="47"/>
      <c r="BC67" s="47"/>
      <c r="BD67" s="48"/>
      <c r="BE67" s="46">
        <v>4167</v>
      </c>
      <c r="BF67" s="47"/>
      <c r="BG67" s="47"/>
      <c r="BH67" s="47"/>
      <c r="BI67" s="47"/>
      <c r="BJ67" s="47"/>
      <c r="BK67" s="47"/>
      <c r="BL67" s="48"/>
      <c r="CA67" s="45" t="s">
        <v>90</v>
      </c>
    </row>
    <row r="68" spans="1:79" ht="12.75" customHeight="1">
      <c r="A68" s="49"/>
      <c r="B68" s="50"/>
      <c r="C68" s="50"/>
      <c r="D68" s="50"/>
      <c r="E68" s="50"/>
      <c r="F68" s="51"/>
      <c r="G68" s="85" t="s">
        <v>95</v>
      </c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7"/>
      <c r="Z68" s="54"/>
      <c r="AA68" s="55"/>
      <c r="AB68" s="55"/>
      <c r="AC68" s="55"/>
      <c r="AD68" s="56"/>
      <c r="AE68" s="54"/>
      <c r="AF68" s="55"/>
      <c r="AG68" s="55"/>
      <c r="AH68" s="55"/>
      <c r="AI68" s="55"/>
      <c r="AJ68" s="55"/>
      <c r="AK68" s="55"/>
      <c r="AL68" s="55"/>
      <c r="AM68" s="55"/>
      <c r="AN68" s="56"/>
      <c r="AO68" s="62"/>
      <c r="AP68" s="63"/>
      <c r="AQ68" s="63"/>
      <c r="AR68" s="63"/>
      <c r="AS68" s="63"/>
      <c r="AT68" s="63"/>
      <c r="AU68" s="63"/>
      <c r="AV68" s="64"/>
      <c r="AW68" s="62"/>
      <c r="AX68" s="63"/>
      <c r="AY68" s="63"/>
      <c r="AZ68" s="63"/>
      <c r="BA68" s="63"/>
      <c r="BB68" s="63"/>
      <c r="BC68" s="63"/>
      <c r="BD68" s="64"/>
      <c r="BE68" s="62"/>
      <c r="BF68" s="63"/>
      <c r="BG68" s="63"/>
      <c r="BH68" s="63"/>
      <c r="BI68" s="63"/>
      <c r="BJ68" s="63"/>
      <c r="BK68" s="63"/>
      <c r="BL68" s="64"/>
    </row>
    <row r="69" spans="1:79" ht="12.75" hidden="1" customHeight="1">
      <c r="A69" s="65" t="s">
        <v>60</v>
      </c>
      <c r="B69" s="65"/>
      <c r="C69" s="65"/>
      <c r="D69" s="65"/>
      <c r="E69" s="65"/>
      <c r="F69" s="65"/>
      <c r="G69" s="54" t="s">
        <v>59</v>
      </c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6"/>
      <c r="Z69" s="65" t="s">
        <v>64</v>
      </c>
      <c r="AA69" s="65"/>
      <c r="AB69" s="65"/>
      <c r="AC69" s="65"/>
      <c r="AD69" s="65"/>
      <c r="AE69" s="66" t="s">
        <v>67</v>
      </c>
      <c r="AF69" s="66"/>
      <c r="AG69" s="66"/>
      <c r="AH69" s="66"/>
      <c r="AI69" s="66"/>
      <c r="AJ69" s="66"/>
      <c r="AK69" s="66"/>
      <c r="AL69" s="66"/>
      <c r="AM69" s="66"/>
      <c r="AN69" s="54"/>
      <c r="AO69" s="91" t="s">
        <v>70</v>
      </c>
      <c r="AP69" s="91"/>
      <c r="AQ69" s="91"/>
      <c r="AR69" s="91"/>
      <c r="AS69" s="91"/>
      <c r="AT69" s="91"/>
      <c r="AU69" s="91"/>
      <c r="AV69" s="91"/>
      <c r="AW69" s="84" t="s">
        <v>73</v>
      </c>
      <c r="AX69" s="84"/>
      <c r="AY69" s="84"/>
      <c r="AZ69" s="84"/>
      <c r="BA69" s="84"/>
      <c r="BB69" s="84"/>
      <c r="BC69" s="84"/>
      <c r="BD69" s="84"/>
      <c r="BE69" s="84" t="s">
        <v>76</v>
      </c>
      <c r="BF69" s="84"/>
      <c r="BG69" s="84"/>
      <c r="BH69" s="84"/>
      <c r="BI69" s="84"/>
      <c r="BJ69" s="84"/>
      <c r="BK69" s="84"/>
      <c r="BL69" s="84"/>
    </row>
    <row r="70" spans="1:79" ht="38.25" customHeight="1">
      <c r="A70" s="49"/>
      <c r="B70" s="50"/>
      <c r="C70" s="50"/>
      <c r="D70" s="50"/>
      <c r="E70" s="50"/>
      <c r="F70" s="51"/>
      <c r="G70" s="49" t="s">
        <v>294</v>
      </c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3"/>
      <c r="Z70" s="49" t="s">
        <v>122</v>
      </c>
      <c r="AA70" s="50"/>
      <c r="AB70" s="50"/>
      <c r="AC70" s="50"/>
      <c r="AD70" s="51"/>
      <c r="AE70" s="54" t="s">
        <v>117</v>
      </c>
      <c r="AF70" s="55"/>
      <c r="AG70" s="55"/>
      <c r="AH70" s="55"/>
      <c r="AI70" s="55"/>
      <c r="AJ70" s="55"/>
      <c r="AK70" s="55"/>
      <c r="AL70" s="55"/>
      <c r="AM70" s="55"/>
      <c r="AN70" s="56"/>
      <c r="AO70" s="57">
        <v>100</v>
      </c>
      <c r="AP70" s="58"/>
      <c r="AQ70" s="58"/>
      <c r="AR70" s="58"/>
      <c r="AS70" s="58"/>
      <c r="AT70" s="58"/>
      <c r="AU70" s="58"/>
      <c r="AV70" s="59"/>
      <c r="AW70" s="46">
        <v>0</v>
      </c>
      <c r="AX70" s="47"/>
      <c r="AY70" s="47"/>
      <c r="AZ70" s="47"/>
      <c r="BA70" s="47"/>
      <c r="BB70" s="47"/>
      <c r="BC70" s="47"/>
      <c r="BD70" s="48"/>
      <c r="BE70" s="46">
        <v>100</v>
      </c>
      <c r="BF70" s="47"/>
      <c r="BG70" s="47"/>
      <c r="BH70" s="47"/>
      <c r="BI70" s="47"/>
      <c r="BJ70" s="47"/>
      <c r="BK70" s="47"/>
      <c r="BL70" s="48"/>
      <c r="CA70" s="45" t="s">
        <v>91</v>
      </c>
    </row>
    <row r="71" spans="1:79" ht="12.75" customHeight="1">
      <c r="A71" s="49"/>
      <c r="B71" s="50"/>
      <c r="C71" s="50"/>
      <c r="D71" s="50"/>
      <c r="E71" s="50"/>
      <c r="F71" s="51"/>
      <c r="G71" s="85" t="s">
        <v>96</v>
      </c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7"/>
      <c r="Z71" s="49"/>
      <c r="AA71" s="50"/>
      <c r="AB71" s="50"/>
      <c r="AC71" s="50"/>
      <c r="AD71" s="51"/>
      <c r="AE71" s="54"/>
      <c r="AF71" s="55"/>
      <c r="AG71" s="55"/>
      <c r="AH71" s="55"/>
      <c r="AI71" s="55"/>
      <c r="AJ71" s="55"/>
      <c r="AK71" s="55"/>
      <c r="AL71" s="55"/>
      <c r="AM71" s="55"/>
      <c r="AN71" s="56"/>
      <c r="AO71" s="88"/>
      <c r="AP71" s="89"/>
      <c r="AQ71" s="89"/>
      <c r="AR71" s="89"/>
      <c r="AS71" s="89"/>
      <c r="AT71" s="89"/>
      <c r="AU71" s="89"/>
      <c r="AV71" s="90"/>
      <c r="AW71" s="62"/>
      <c r="AX71" s="63"/>
      <c r="AY71" s="63"/>
      <c r="AZ71" s="63"/>
      <c r="BA71" s="63"/>
      <c r="BB71" s="63"/>
      <c r="BC71" s="63"/>
      <c r="BD71" s="64"/>
      <c r="BE71" s="62"/>
      <c r="BF71" s="63"/>
      <c r="BG71" s="63"/>
      <c r="BH71" s="63"/>
      <c r="BI71" s="63"/>
      <c r="BJ71" s="63"/>
      <c r="BK71" s="63"/>
      <c r="BL71" s="64"/>
    </row>
    <row r="72" spans="1:79" ht="12.75" hidden="1" customHeight="1">
      <c r="A72" s="65" t="s">
        <v>62</v>
      </c>
      <c r="B72" s="65"/>
      <c r="C72" s="65"/>
      <c r="D72" s="65"/>
      <c r="E72" s="65"/>
      <c r="F72" s="65"/>
      <c r="G72" s="54" t="s">
        <v>61</v>
      </c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6"/>
      <c r="Z72" s="65" t="s">
        <v>65</v>
      </c>
      <c r="AA72" s="65"/>
      <c r="AB72" s="65"/>
      <c r="AC72" s="65"/>
      <c r="AD72" s="65"/>
      <c r="AE72" s="66" t="s">
        <v>68</v>
      </c>
      <c r="AF72" s="66"/>
      <c r="AG72" s="66"/>
      <c r="AH72" s="66"/>
      <c r="AI72" s="66"/>
      <c r="AJ72" s="66"/>
      <c r="AK72" s="66"/>
      <c r="AL72" s="66"/>
      <c r="AM72" s="66"/>
      <c r="AN72" s="54"/>
      <c r="AO72" s="84" t="s">
        <v>71</v>
      </c>
      <c r="AP72" s="84"/>
      <c r="AQ72" s="84"/>
      <c r="AR72" s="84"/>
      <c r="AS72" s="84"/>
      <c r="AT72" s="84"/>
      <c r="AU72" s="84"/>
      <c r="AV72" s="84"/>
      <c r="AW72" s="84" t="s">
        <v>74</v>
      </c>
      <c r="AX72" s="84"/>
      <c r="AY72" s="84"/>
      <c r="AZ72" s="84"/>
      <c r="BA72" s="84"/>
      <c r="BB72" s="84"/>
      <c r="BC72" s="84"/>
      <c r="BD72" s="84"/>
      <c r="BE72" s="84" t="s">
        <v>77</v>
      </c>
      <c r="BF72" s="84"/>
      <c r="BG72" s="84"/>
      <c r="BH72" s="84"/>
      <c r="BI72" s="84"/>
      <c r="BJ72" s="84"/>
      <c r="BK72" s="84"/>
      <c r="BL72" s="84"/>
    </row>
    <row r="73" spans="1:79" ht="12.75" customHeight="1">
      <c r="A73" s="65"/>
      <c r="B73" s="65"/>
      <c r="C73" s="65"/>
      <c r="D73" s="65"/>
      <c r="E73" s="65"/>
      <c r="F73" s="65"/>
      <c r="G73" s="80"/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4"/>
      <c r="Z73" s="81"/>
      <c r="AA73" s="81"/>
      <c r="AB73" s="81"/>
      <c r="AC73" s="81"/>
      <c r="AD73" s="81"/>
      <c r="AE73" s="82"/>
      <c r="AF73" s="82"/>
      <c r="AG73" s="82"/>
      <c r="AH73" s="82"/>
      <c r="AI73" s="82"/>
      <c r="AJ73" s="82"/>
      <c r="AK73" s="82"/>
      <c r="AL73" s="82"/>
      <c r="AM73" s="82"/>
      <c r="AN73" s="83"/>
      <c r="AO73" s="79"/>
      <c r="AP73" s="79"/>
      <c r="AQ73" s="79"/>
      <c r="AR73" s="79"/>
      <c r="AS73" s="79"/>
      <c r="AT73" s="79"/>
      <c r="AU73" s="79"/>
      <c r="AV73" s="79"/>
      <c r="AW73" s="79"/>
      <c r="AX73" s="79"/>
      <c r="AY73" s="79"/>
      <c r="AZ73" s="79"/>
      <c r="BA73" s="79"/>
      <c r="BB73" s="79"/>
      <c r="BC73" s="79"/>
      <c r="BD73" s="79"/>
      <c r="BE73" s="79"/>
      <c r="BF73" s="79"/>
      <c r="BG73" s="79"/>
      <c r="BH73" s="79"/>
      <c r="BI73" s="79"/>
      <c r="BJ73" s="79"/>
      <c r="BK73" s="79"/>
      <c r="BL73" s="79"/>
      <c r="CA73" s="42" t="s">
        <v>92</v>
      </c>
    </row>
    <row r="74" spans="1:79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>
      <c r="A76" s="77" t="s">
        <v>131</v>
      </c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40"/>
      <c r="AO76" s="75" t="s">
        <v>132</v>
      </c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75"/>
      <c r="BF76" s="75"/>
      <c r="BG76" s="75"/>
      <c r="BH76" s="37"/>
      <c r="BI76" s="37"/>
      <c r="BJ76" s="37"/>
      <c r="BK76" s="37"/>
      <c r="BL76" s="37"/>
    </row>
    <row r="77" spans="1:79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71" t="s">
        <v>4</v>
      </c>
      <c r="X77" s="71"/>
      <c r="Y77" s="71"/>
      <c r="Z77" s="71"/>
      <c r="AA77" s="71"/>
      <c r="AB77" s="71"/>
      <c r="AC77" s="71"/>
      <c r="AD77" s="71"/>
      <c r="AE77" s="71"/>
      <c r="AF77" s="71"/>
      <c r="AG77" s="71"/>
      <c r="AH77" s="71"/>
      <c r="AI77" s="71"/>
      <c r="AJ77" s="71"/>
      <c r="AK77" s="71"/>
      <c r="AL77" s="71"/>
      <c r="AM77" s="71"/>
      <c r="AN77" s="37"/>
      <c r="AO77" s="71" t="s">
        <v>41</v>
      </c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  <c r="BE77" s="71"/>
      <c r="BF77" s="71"/>
      <c r="BG77" s="71"/>
      <c r="BH77" s="37"/>
      <c r="BI77" s="37"/>
      <c r="BJ77" s="37"/>
      <c r="BK77" s="37"/>
      <c r="BL77" s="37"/>
    </row>
    <row r="78" spans="1:79" ht="15.75" customHeight="1">
      <c r="A78" s="74" t="s">
        <v>3</v>
      </c>
      <c r="B78" s="74"/>
      <c r="C78" s="74"/>
      <c r="D78" s="74"/>
      <c r="E78" s="74"/>
      <c r="F78" s="74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>
      <c r="A79" s="75" t="s">
        <v>133</v>
      </c>
      <c r="B79" s="75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>
      <c r="A80" s="76" t="s">
        <v>28</v>
      </c>
      <c r="B80" s="76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>
      <c r="A82" s="77" t="s">
        <v>134</v>
      </c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40"/>
      <c r="AO82" s="75" t="s">
        <v>135</v>
      </c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5"/>
      <c r="BD82" s="75"/>
      <c r="BE82" s="75"/>
      <c r="BF82" s="75"/>
      <c r="BG82" s="75"/>
      <c r="BH82" s="37"/>
      <c r="BI82" s="37"/>
      <c r="BJ82" s="37"/>
      <c r="BK82" s="37"/>
      <c r="BL82" s="37"/>
    </row>
    <row r="83" spans="1:64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71" t="s">
        <v>4</v>
      </c>
      <c r="X83" s="71"/>
      <c r="Y83" s="71"/>
      <c r="Z83" s="71"/>
      <c r="AA83" s="71"/>
      <c r="AB83" s="71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37"/>
      <c r="AO83" s="71" t="s">
        <v>41</v>
      </c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37"/>
      <c r="BI83" s="37"/>
      <c r="BJ83" s="37"/>
      <c r="BK83" s="37"/>
      <c r="BL83" s="37"/>
    </row>
    <row r="84" spans="1:64">
      <c r="A84" s="72" t="s">
        <v>126</v>
      </c>
      <c r="B84" s="72"/>
      <c r="C84" s="72"/>
      <c r="D84" s="72"/>
      <c r="E84" s="72"/>
      <c r="F84" s="72"/>
      <c r="G84" s="72"/>
      <c r="H84" s="72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>
      <c r="A85" s="73" t="s">
        <v>26</v>
      </c>
      <c r="B85" s="73"/>
      <c r="C85" s="73"/>
      <c r="D85" s="73"/>
      <c r="E85" s="73"/>
      <c r="F85" s="73"/>
      <c r="G85" s="73"/>
      <c r="H85" s="73"/>
      <c r="I85" s="15"/>
      <c r="J85" s="15"/>
      <c r="K85" s="15"/>
      <c r="L85" s="15"/>
      <c r="M85" s="15"/>
      <c r="N85" s="15"/>
      <c r="O85" s="15"/>
      <c r="P85" s="15"/>
      <c r="Q85" s="15"/>
    </row>
    <row r="86" spans="1:64">
      <c r="A86" s="22" t="s">
        <v>27</v>
      </c>
    </row>
  </sheetData>
  <sheetProtection password="CEFD" sheet="1" objects="1" scenarios="1" selectLockedCells="1" selectUnlockedCells="1"/>
  <mergeCells count="226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</mergeCells>
  <conditionalFormatting sqref="G73:L73">
    <cfRule type="cellIs" dxfId="7" priority="4" stopIfTrue="1" operator="equal">
      <formula>$G63</formula>
    </cfRule>
  </conditionalFormatting>
  <conditionalFormatting sqref="D48:I48">
    <cfRule type="cellIs" dxfId="6" priority="3" stopIfTrue="1" operator="equal">
      <formula>$D46</formula>
    </cfRule>
  </conditionalFormatting>
  <conditionalFormatting sqref="A73:F73 A64:F64 A67:F67 A70:F70">
    <cfRule type="cellIs" dxfId="5" priority="1" stopIfTrue="1" operator="equal">
      <formula>A63</formula>
    </cfRule>
    <cfRule type="cellIs" dxfId="4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05"/>
  <sheetViews>
    <sheetView tabSelected="1" topLeftCell="A16" zoomScaleNormal="100" zoomScaleSheetLayoutView="100" workbookViewId="0"/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>
      <c r="AO1" s="148" t="s">
        <v>16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</row>
    <row r="2" spans="1:79" ht="15.95" customHeight="1">
      <c r="AO2" s="126" t="s">
        <v>0</v>
      </c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</row>
    <row r="3" spans="1:79" ht="25.5" customHeight="1">
      <c r="AN3" s="37"/>
      <c r="AO3" s="75" t="s">
        <v>124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79" ht="32.1" customHeight="1">
      <c r="AN4" s="37"/>
      <c r="AO4" s="149" t="s">
        <v>125</v>
      </c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49"/>
      <c r="BC4" s="149"/>
      <c r="BD4" s="149"/>
      <c r="BE4" s="149"/>
      <c r="BF4" s="149"/>
      <c r="BG4" s="149"/>
      <c r="BH4" s="149"/>
      <c r="BI4" s="149"/>
      <c r="BJ4" s="149"/>
      <c r="BK4" s="149"/>
      <c r="BL4" s="149"/>
    </row>
    <row r="5" spans="1:79">
      <c r="AN5" s="37"/>
      <c r="AO5" s="150" t="s">
        <v>5</v>
      </c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</row>
    <row r="6" spans="1:79" ht="7.5" customHeight="1">
      <c r="AN6" s="37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37"/>
      <c r="BH6" s="37"/>
      <c r="BI6" s="37"/>
      <c r="BJ6" s="37"/>
      <c r="BK6" s="37"/>
      <c r="BL6" s="37"/>
    </row>
    <row r="7" spans="1:79">
      <c r="AN7" s="37"/>
      <c r="AO7" s="145" t="s">
        <v>126</v>
      </c>
      <c r="AP7" s="145"/>
      <c r="AQ7" s="145"/>
      <c r="AR7" s="145"/>
      <c r="AS7" s="145"/>
      <c r="AT7" s="145"/>
      <c r="AU7" s="145"/>
      <c r="AV7" s="37" t="s">
        <v>39</v>
      </c>
      <c r="AW7" s="75">
        <v>1</v>
      </c>
      <c r="AX7" s="75"/>
      <c r="AY7" s="75"/>
      <c r="AZ7" s="75"/>
      <c r="BA7" s="75"/>
      <c r="BB7" s="75"/>
      <c r="BC7" s="75"/>
      <c r="BD7" s="75"/>
      <c r="BE7" s="75"/>
      <c r="BF7" s="75"/>
      <c r="BG7" s="37"/>
      <c r="BH7" s="37"/>
      <c r="BI7" s="37"/>
      <c r="BJ7" s="37"/>
      <c r="BK7" s="37"/>
      <c r="BL7" s="37"/>
    </row>
    <row r="8" spans="1:79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>
      <c r="A10" s="146" t="s">
        <v>6</v>
      </c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</row>
    <row r="11" spans="1:79" ht="15.75" customHeight="1">
      <c r="A11" s="147" t="s">
        <v>127</v>
      </c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</row>
    <row r="12" spans="1:79" ht="6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>
      <c r="A13" s="23">
        <v>1</v>
      </c>
      <c r="B13" s="137" t="s">
        <v>99</v>
      </c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32"/>
      <c r="N13" s="144" t="s">
        <v>125</v>
      </c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33"/>
      <c r="AU13" s="137" t="s">
        <v>97</v>
      </c>
      <c r="AV13" s="137"/>
      <c r="AW13" s="137"/>
      <c r="AX13" s="137"/>
      <c r="AY13" s="137"/>
      <c r="AZ13" s="137"/>
      <c r="BA13" s="137"/>
      <c r="BB13" s="13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>
      <c r="A14" s="31"/>
      <c r="B14" s="141" t="s">
        <v>32</v>
      </c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31"/>
      <c r="N14" s="142" t="s">
        <v>38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31"/>
      <c r="AU14" s="141" t="s">
        <v>31</v>
      </c>
      <c r="AV14" s="141"/>
      <c r="AW14" s="141"/>
      <c r="AX14" s="141"/>
      <c r="AY14" s="141"/>
      <c r="AZ14" s="141"/>
      <c r="BA14" s="141"/>
      <c r="BB14" s="14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>
      <c r="A16" s="34">
        <v>2</v>
      </c>
      <c r="B16" s="137" t="s">
        <v>100</v>
      </c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32"/>
      <c r="N16" s="144" t="s">
        <v>125</v>
      </c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33"/>
      <c r="AU16" s="137" t="s">
        <v>97</v>
      </c>
      <c r="AV16" s="137"/>
      <c r="AW16" s="137"/>
      <c r="AX16" s="137"/>
      <c r="AY16" s="137"/>
      <c r="AZ16" s="137"/>
      <c r="BA16" s="137"/>
      <c r="BB16" s="13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>
      <c r="A17" s="30"/>
      <c r="B17" s="141" t="s">
        <v>32</v>
      </c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31"/>
      <c r="N17" s="142" t="s">
        <v>37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31"/>
      <c r="AU17" s="138" t="s">
        <v>31</v>
      </c>
      <c r="AV17" s="138"/>
      <c r="AW17" s="138"/>
      <c r="AX17" s="138"/>
      <c r="AY17" s="138"/>
      <c r="AZ17" s="138"/>
      <c r="BA17" s="138"/>
      <c r="BB17" s="138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>
      <c r="A19" s="23">
        <v>3</v>
      </c>
      <c r="B19" s="137" t="s">
        <v>298</v>
      </c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N19" s="137" t="s">
        <v>299</v>
      </c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38"/>
      <c r="AA19" s="137" t="s">
        <v>300</v>
      </c>
      <c r="AB19" s="137"/>
      <c r="AC19" s="137"/>
      <c r="AD19" s="137"/>
      <c r="AE19" s="137"/>
      <c r="AF19" s="137"/>
      <c r="AG19" s="137"/>
      <c r="AH19" s="137"/>
      <c r="AI19" s="137"/>
      <c r="AJ19" s="38"/>
      <c r="AK19" s="143" t="s">
        <v>328</v>
      </c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38"/>
      <c r="BE19" s="137" t="s">
        <v>98</v>
      </c>
      <c r="BF19" s="137"/>
      <c r="BG19" s="137"/>
      <c r="BH19" s="137"/>
      <c r="BI19" s="137"/>
      <c r="BJ19" s="137"/>
      <c r="BK19" s="137"/>
      <c r="BL19" s="137"/>
      <c r="BM19" s="13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>
      <c r="B20" s="138" t="s">
        <v>32</v>
      </c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N20" s="138" t="s">
        <v>33</v>
      </c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26"/>
      <c r="AA20" s="139" t="s">
        <v>34</v>
      </c>
      <c r="AB20" s="139"/>
      <c r="AC20" s="139"/>
      <c r="AD20" s="139"/>
      <c r="AE20" s="139"/>
      <c r="AF20" s="139"/>
      <c r="AG20" s="139"/>
      <c r="AH20" s="139"/>
      <c r="AI20" s="139"/>
      <c r="AJ20" s="26"/>
      <c r="AK20" s="140" t="s">
        <v>35</v>
      </c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26"/>
      <c r="BE20" s="139" t="s">
        <v>36</v>
      </c>
      <c r="BF20" s="139"/>
      <c r="BG20" s="139"/>
      <c r="BH20" s="139"/>
      <c r="BI20" s="139"/>
      <c r="BJ20" s="139"/>
      <c r="BK20" s="139"/>
      <c r="BL20" s="139"/>
      <c r="BM20" s="139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1145000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1145000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5" t="s">
        <v>7</v>
      </c>
      <c r="BE22" s="105"/>
      <c r="BF22" s="105"/>
      <c r="BG22" s="105"/>
      <c r="BH22" s="105"/>
      <c r="BI22" s="105"/>
      <c r="BJ22" s="105"/>
      <c r="BK22" s="105"/>
      <c r="BL22" s="105"/>
    </row>
    <row r="23" spans="1:79" ht="21" customHeight="1">
      <c r="A23" s="105" t="s">
        <v>40</v>
      </c>
      <c r="B23" s="105"/>
      <c r="C23" s="105"/>
      <c r="D23" s="105"/>
      <c r="E23" s="105"/>
      <c r="F23" s="105"/>
      <c r="G23" s="105"/>
      <c r="H23" s="105"/>
      <c r="I23" s="135">
        <v>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5" t="s">
        <v>8</v>
      </c>
      <c r="U23" s="105"/>
      <c r="V23" s="105"/>
      <c r="W23" s="10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>
      <c r="A25" s="126" t="s">
        <v>18</v>
      </c>
      <c r="B25" s="126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</row>
    <row r="26" spans="1:79" ht="220.5" customHeight="1">
      <c r="A26" s="129" t="s">
        <v>329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>
      <c r="A28" s="105" t="s">
        <v>17</v>
      </c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</row>
    <row r="29" spans="1:79" ht="27.75" customHeight="1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>
      <c r="A30" s="117" t="s">
        <v>84</v>
      </c>
      <c r="B30" s="117"/>
      <c r="C30" s="117"/>
      <c r="D30" s="117"/>
      <c r="E30" s="117"/>
      <c r="F30" s="117"/>
      <c r="G30" s="107" t="s">
        <v>42</v>
      </c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9"/>
    </row>
    <row r="31" spans="1:79" ht="25.5" customHeight="1">
      <c r="A31" s="65">
        <v>1</v>
      </c>
      <c r="B31" s="65"/>
      <c r="C31" s="65"/>
      <c r="D31" s="65"/>
      <c r="E31" s="65"/>
      <c r="F31" s="65"/>
      <c r="G31" s="83" t="s">
        <v>305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45" t="s">
        <v>79</v>
      </c>
    </row>
    <row r="32" spans="1:79" ht="12.75" customHeight="1">
      <c r="A32" s="65">
        <v>2</v>
      </c>
      <c r="B32" s="65"/>
      <c r="C32" s="65"/>
      <c r="D32" s="65"/>
      <c r="E32" s="65"/>
      <c r="F32" s="65"/>
      <c r="G32" s="83" t="s">
        <v>306</v>
      </c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1"/>
      <c r="CA32" s="45"/>
    </row>
    <row r="33" spans="1:79" ht="12.75" customHeight="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</row>
    <row r="34" spans="1:79" ht="15.95" customHeight="1">
      <c r="A34" s="105" t="s">
        <v>19</v>
      </c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</row>
    <row r="35" spans="1:79" ht="63" customHeight="1">
      <c r="A35" s="129" t="s">
        <v>330</v>
      </c>
      <c r="B35" s="129"/>
      <c r="C35" s="129"/>
      <c r="D35" s="129"/>
      <c r="E35" s="129"/>
      <c r="F35" s="129"/>
      <c r="G35" s="129"/>
      <c r="H35" s="129"/>
      <c r="I35" s="129"/>
      <c r="J35" s="129"/>
      <c r="K35" s="129"/>
      <c r="L35" s="129"/>
      <c r="M35" s="129"/>
      <c r="N35" s="129"/>
      <c r="O35" s="129"/>
      <c r="P35" s="129"/>
      <c r="Q35" s="129"/>
      <c r="R35" s="129"/>
      <c r="S35" s="129"/>
      <c r="T35" s="129"/>
      <c r="U35" s="129"/>
      <c r="V35" s="129"/>
      <c r="W35" s="129"/>
      <c r="X35" s="129"/>
      <c r="Y35" s="129"/>
      <c r="Z35" s="129"/>
      <c r="AA35" s="129"/>
      <c r="AB35" s="129"/>
      <c r="AC35" s="129"/>
      <c r="AD35" s="129"/>
      <c r="AE35" s="129"/>
      <c r="AF35" s="129"/>
      <c r="AG35" s="129"/>
      <c r="AH35" s="129"/>
      <c r="AI35" s="129"/>
      <c r="AJ35" s="129"/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129"/>
      <c r="AY35" s="129"/>
      <c r="AZ35" s="129"/>
      <c r="BA35" s="129"/>
      <c r="BB35" s="129"/>
      <c r="BC35" s="129"/>
      <c r="BD35" s="129"/>
      <c r="BE35" s="129"/>
      <c r="BF35" s="129"/>
      <c r="BG35" s="129"/>
      <c r="BH35" s="129"/>
      <c r="BI35" s="129"/>
      <c r="BJ35" s="129"/>
      <c r="BK35" s="129"/>
      <c r="BL35" s="129"/>
    </row>
    <row r="36" spans="1:79" ht="12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pans="1:79" ht="15.75" customHeight="1">
      <c r="A37" s="105" t="s">
        <v>20</v>
      </c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</row>
    <row r="38" spans="1:79" ht="27.75" customHeight="1">
      <c r="A38" s="130" t="s">
        <v>12</v>
      </c>
      <c r="B38" s="130"/>
      <c r="C38" s="130"/>
      <c r="D38" s="130"/>
      <c r="E38" s="130"/>
      <c r="F38" s="130"/>
      <c r="G38" s="131" t="s">
        <v>9</v>
      </c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3"/>
    </row>
    <row r="39" spans="1:79" ht="10.5" hidden="1" customHeight="1">
      <c r="A39" s="117" t="s">
        <v>44</v>
      </c>
      <c r="B39" s="117"/>
      <c r="C39" s="117"/>
      <c r="D39" s="117"/>
      <c r="E39" s="117"/>
      <c r="F39" s="117"/>
      <c r="G39" s="107" t="s">
        <v>43</v>
      </c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  <c r="AE39" s="108"/>
      <c r="AF39" s="108"/>
      <c r="AG39" s="108"/>
      <c r="AH39" s="108"/>
      <c r="AI39" s="108"/>
      <c r="AJ39" s="108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  <c r="BD39" s="108"/>
      <c r="BE39" s="108"/>
      <c r="BF39" s="108"/>
      <c r="BG39" s="108"/>
      <c r="BH39" s="108"/>
      <c r="BI39" s="108"/>
      <c r="BJ39" s="108"/>
      <c r="BK39" s="108"/>
      <c r="BL39" s="109"/>
    </row>
    <row r="40" spans="1:79" ht="12.75" customHeight="1">
      <c r="A40" s="127">
        <v>1</v>
      </c>
      <c r="B40" s="127"/>
      <c r="C40" s="127"/>
      <c r="D40" s="127"/>
      <c r="E40" s="127"/>
      <c r="F40" s="127"/>
      <c r="G40" s="128" t="s">
        <v>307</v>
      </c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1"/>
      <c r="CA40" s="45" t="s">
        <v>80</v>
      </c>
    </row>
    <row r="41" spans="1:79" ht="12.75" customHeight="1">
      <c r="A41" s="127">
        <v>2</v>
      </c>
      <c r="B41" s="127"/>
      <c r="C41" s="127"/>
      <c r="D41" s="127"/>
      <c r="E41" s="127"/>
      <c r="F41" s="127"/>
      <c r="G41" s="128" t="s">
        <v>308</v>
      </c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1"/>
      <c r="CA41" s="45"/>
    </row>
    <row r="42" spans="1:79" ht="12.75" customHeight="1">
      <c r="A42" s="127">
        <v>3</v>
      </c>
      <c r="B42" s="127"/>
      <c r="C42" s="127"/>
      <c r="D42" s="127"/>
      <c r="E42" s="127"/>
      <c r="F42" s="127"/>
      <c r="G42" s="128" t="s">
        <v>309</v>
      </c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1"/>
      <c r="CA42" s="45"/>
    </row>
    <row r="43" spans="1:79" ht="12.75" customHeight="1">
      <c r="A43" s="127">
        <v>4</v>
      </c>
      <c r="B43" s="127"/>
      <c r="C43" s="127"/>
      <c r="D43" s="127"/>
      <c r="E43" s="127"/>
      <c r="F43" s="127"/>
      <c r="G43" s="128" t="s">
        <v>310</v>
      </c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1"/>
      <c r="CA43" s="45"/>
    </row>
    <row r="44" spans="1:7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>
      <c r="A45" s="105" t="s">
        <v>22</v>
      </c>
      <c r="B45" s="105"/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05"/>
      <c r="AF45" s="105"/>
      <c r="AG45" s="105"/>
      <c r="AH45" s="105"/>
      <c r="AI45" s="105"/>
      <c r="AJ45" s="105"/>
      <c r="AK45" s="105"/>
      <c r="AL45" s="105"/>
      <c r="AM45" s="105"/>
      <c r="AN45" s="105"/>
      <c r="AO45" s="105"/>
      <c r="AP45" s="105"/>
      <c r="AQ45" s="105"/>
      <c r="AR45" s="105"/>
      <c r="AS45" s="105"/>
      <c r="AT45" s="105"/>
      <c r="AU45" s="105"/>
      <c r="AV45" s="105"/>
      <c r="AW45" s="105"/>
      <c r="AX45" s="105"/>
      <c r="AY45" s="105"/>
      <c r="AZ45" s="105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</row>
    <row r="46" spans="1:79" ht="15" customHeight="1">
      <c r="A46" s="119" t="s">
        <v>78</v>
      </c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119"/>
      <c r="AQ46" s="119"/>
      <c r="AR46" s="119"/>
      <c r="AS46" s="119"/>
      <c r="AT46" s="119"/>
      <c r="AU46" s="119"/>
      <c r="AV46" s="119"/>
      <c r="AW46" s="119"/>
      <c r="AX46" s="119"/>
      <c r="AY46" s="119"/>
      <c r="AZ46" s="119"/>
      <c r="BA46" s="20"/>
      <c r="BB46" s="20"/>
      <c r="BC46" s="20"/>
      <c r="BD46" s="20"/>
      <c r="BE46" s="20"/>
      <c r="BF46" s="20"/>
      <c r="BG46" s="20"/>
      <c r="BH46" s="20"/>
      <c r="BI46" s="5"/>
      <c r="BJ46" s="5"/>
      <c r="BK46" s="5"/>
      <c r="BL46" s="5"/>
    </row>
    <row r="47" spans="1:79" ht="15.95" customHeight="1">
      <c r="A47" s="106" t="s">
        <v>12</v>
      </c>
      <c r="B47" s="106"/>
      <c r="C47" s="106"/>
      <c r="D47" s="120" t="s">
        <v>10</v>
      </c>
      <c r="E47" s="121"/>
      <c r="F47" s="121"/>
      <c r="G47" s="121"/>
      <c r="H47" s="121"/>
      <c r="I47" s="121"/>
      <c r="J47" s="121"/>
      <c r="K47" s="121"/>
      <c r="L47" s="121"/>
      <c r="M47" s="121"/>
      <c r="N47" s="121"/>
      <c r="O47" s="121"/>
      <c r="P47" s="121"/>
      <c r="Q47" s="121"/>
      <c r="R47" s="121"/>
      <c r="S47" s="121"/>
      <c r="T47" s="121"/>
      <c r="U47" s="121"/>
      <c r="V47" s="121"/>
      <c r="W47" s="121"/>
      <c r="X47" s="121"/>
      <c r="Y47" s="121"/>
      <c r="Z47" s="121"/>
      <c r="AA47" s="121"/>
      <c r="AB47" s="122"/>
      <c r="AC47" s="106" t="s">
        <v>13</v>
      </c>
      <c r="AD47" s="106"/>
      <c r="AE47" s="106"/>
      <c r="AF47" s="106"/>
      <c r="AG47" s="106"/>
      <c r="AH47" s="106"/>
      <c r="AI47" s="106"/>
      <c r="AJ47" s="106"/>
      <c r="AK47" s="106" t="s">
        <v>14</v>
      </c>
      <c r="AL47" s="106"/>
      <c r="AM47" s="106"/>
      <c r="AN47" s="106"/>
      <c r="AO47" s="106"/>
      <c r="AP47" s="106"/>
      <c r="AQ47" s="106"/>
      <c r="AR47" s="106"/>
      <c r="AS47" s="106" t="s">
        <v>11</v>
      </c>
      <c r="AT47" s="106"/>
      <c r="AU47" s="106"/>
      <c r="AV47" s="106"/>
      <c r="AW47" s="106"/>
      <c r="AX47" s="106"/>
      <c r="AY47" s="106"/>
      <c r="AZ47" s="106"/>
      <c r="BA47" s="16"/>
      <c r="BB47" s="16"/>
      <c r="BC47" s="16"/>
      <c r="BD47" s="16"/>
      <c r="BE47" s="16"/>
      <c r="BF47" s="16"/>
      <c r="BG47" s="16"/>
      <c r="BH47" s="16"/>
    </row>
    <row r="48" spans="1:79" ht="29.1" customHeight="1">
      <c r="A48" s="106"/>
      <c r="B48" s="106"/>
      <c r="C48" s="106"/>
      <c r="D48" s="123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  <c r="AA48" s="124"/>
      <c r="AB48" s="125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6"/>
      <c r="BB48" s="16"/>
      <c r="BC48" s="16"/>
      <c r="BD48" s="16"/>
      <c r="BE48" s="16"/>
      <c r="BF48" s="16"/>
      <c r="BG48" s="16"/>
      <c r="BH48" s="16"/>
    </row>
    <row r="49" spans="1:79" ht="13.5" customHeight="1">
      <c r="A49" s="92">
        <v>1</v>
      </c>
      <c r="B49" s="92"/>
      <c r="C49" s="92"/>
      <c r="D49" s="102">
        <v>2</v>
      </c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  <c r="AB49" s="104"/>
      <c r="AC49" s="92">
        <v>3</v>
      </c>
      <c r="AD49" s="92"/>
      <c r="AE49" s="92"/>
      <c r="AF49" s="92"/>
      <c r="AG49" s="92"/>
      <c r="AH49" s="92"/>
      <c r="AI49" s="92"/>
      <c r="AJ49" s="92"/>
      <c r="AK49" s="92">
        <v>4</v>
      </c>
      <c r="AL49" s="92"/>
      <c r="AM49" s="92"/>
      <c r="AN49" s="92"/>
      <c r="AO49" s="92"/>
      <c r="AP49" s="92"/>
      <c r="AQ49" s="92"/>
      <c r="AR49" s="92"/>
      <c r="AS49" s="92">
        <v>5</v>
      </c>
      <c r="AT49" s="92"/>
      <c r="AU49" s="92"/>
      <c r="AV49" s="92"/>
      <c r="AW49" s="92"/>
      <c r="AX49" s="92"/>
      <c r="AY49" s="92"/>
      <c r="AZ49" s="92"/>
      <c r="BA49" s="16"/>
      <c r="BB49" s="16"/>
      <c r="BC49" s="16"/>
      <c r="BD49" s="16"/>
      <c r="BE49" s="16"/>
      <c r="BF49" s="16"/>
      <c r="BG49" s="16"/>
      <c r="BH49" s="16"/>
    </row>
    <row r="50" spans="1:79" s="4" customFormat="1" ht="12.75" hidden="1" customHeight="1">
      <c r="A50" s="117" t="s">
        <v>46</v>
      </c>
      <c r="B50" s="117"/>
      <c r="C50" s="117"/>
      <c r="D50" s="85" t="s">
        <v>45</v>
      </c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7"/>
      <c r="AC50" s="116" t="s">
        <v>47</v>
      </c>
      <c r="AD50" s="116"/>
      <c r="AE50" s="116"/>
      <c r="AF50" s="116"/>
      <c r="AG50" s="116"/>
      <c r="AH50" s="116"/>
      <c r="AI50" s="116"/>
      <c r="AJ50" s="116"/>
      <c r="AK50" s="116" t="s">
        <v>48</v>
      </c>
      <c r="AL50" s="116"/>
      <c r="AM50" s="116"/>
      <c r="AN50" s="116"/>
      <c r="AO50" s="116"/>
      <c r="AP50" s="116"/>
      <c r="AQ50" s="116"/>
      <c r="AR50" s="116"/>
      <c r="AS50" s="116" t="s">
        <v>49</v>
      </c>
      <c r="AT50" s="116"/>
      <c r="AU50" s="116"/>
      <c r="AV50" s="116"/>
      <c r="AW50" s="116"/>
      <c r="AX50" s="116"/>
      <c r="AY50" s="116"/>
      <c r="AZ50" s="116"/>
      <c r="BA50" s="17"/>
      <c r="BB50" s="18"/>
      <c r="BC50" s="18"/>
      <c r="BD50" s="18"/>
      <c r="BE50" s="18"/>
      <c r="BF50" s="18"/>
      <c r="BG50" s="18"/>
      <c r="BH50" s="18"/>
    </row>
    <row r="51" spans="1:79" ht="38.25" customHeight="1">
      <c r="A51" s="67">
        <v>1</v>
      </c>
      <c r="B51" s="68"/>
      <c r="C51" s="69"/>
      <c r="D51" s="70" t="s">
        <v>311</v>
      </c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1"/>
      <c r="AC51" s="57">
        <v>150000</v>
      </c>
      <c r="AD51" s="58"/>
      <c r="AE51" s="58"/>
      <c r="AF51" s="58"/>
      <c r="AG51" s="58"/>
      <c r="AH51" s="58"/>
      <c r="AI51" s="58"/>
      <c r="AJ51" s="59"/>
      <c r="AK51" s="57">
        <v>0</v>
      </c>
      <c r="AL51" s="58"/>
      <c r="AM51" s="58"/>
      <c r="AN51" s="58"/>
      <c r="AO51" s="58"/>
      <c r="AP51" s="58"/>
      <c r="AQ51" s="58"/>
      <c r="AR51" s="59"/>
      <c r="AS51" s="57">
        <v>150000</v>
      </c>
      <c r="AT51" s="58"/>
      <c r="AU51" s="58"/>
      <c r="AV51" s="58"/>
      <c r="AW51" s="58"/>
      <c r="AX51" s="58"/>
      <c r="AY51" s="58"/>
      <c r="AZ51" s="59"/>
      <c r="BA51" s="17"/>
      <c r="BB51" s="18"/>
      <c r="BC51" s="18"/>
      <c r="BD51" s="18"/>
      <c r="BE51" s="18"/>
      <c r="BF51" s="18"/>
      <c r="BG51" s="18"/>
      <c r="BH51" s="18"/>
      <c r="CA51" s="45" t="s">
        <v>81</v>
      </c>
    </row>
    <row r="52" spans="1:79" ht="25.5" customHeight="1">
      <c r="A52" s="67">
        <v>2</v>
      </c>
      <c r="B52" s="68"/>
      <c r="C52" s="69"/>
      <c r="D52" s="70" t="s">
        <v>308</v>
      </c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1"/>
      <c r="AC52" s="57">
        <v>199000</v>
      </c>
      <c r="AD52" s="58"/>
      <c r="AE52" s="58"/>
      <c r="AF52" s="58"/>
      <c r="AG52" s="58"/>
      <c r="AH52" s="58"/>
      <c r="AI52" s="58"/>
      <c r="AJ52" s="59"/>
      <c r="AK52" s="57">
        <v>0</v>
      </c>
      <c r="AL52" s="58"/>
      <c r="AM52" s="58"/>
      <c r="AN52" s="58"/>
      <c r="AO52" s="58"/>
      <c r="AP52" s="58"/>
      <c r="AQ52" s="58"/>
      <c r="AR52" s="59"/>
      <c r="AS52" s="57">
        <v>199000</v>
      </c>
      <c r="AT52" s="58"/>
      <c r="AU52" s="58"/>
      <c r="AV52" s="58"/>
      <c r="AW52" s="58"/>
      <c r="AX52" s="58"/>
      <c r="AY52" s="58"/>
      <c r="AZ52" s="59"/>
      <c r="BA52" s="17"/>
      <c r="BB52" s="18"/>
      <c r="BC52" s="18"/>
      <c r="BD52" s="18"/>
      <c r="BE52" s="18"/>
      <c r="BF52" s="18"/>
      <c r="BG52" s="18"/>
      <c r="BH52" s="18"/>
      <c r="CA52" s="45"/>
    </row>
    <row r="53" spans="1:79" ht="89.25" customHeight="1">
      <c r="A53" s="67">
        <v>3</v>
      </c>
      <c r="B53" s="68"/>
      <c r="C53" s="69"/>
      <c r="D53" s="70" t="s">
        <v>312</v>
      </c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1"/>
      <c r="AC53" s="57">
        <v>597000</v>
      </c>
      <c r="AD53" s="58"/>
      <c r="AE53" s="58"/>
      <c r="AF53" s="58"/>
      <c r="AG53" s="58"/>
      <c r="AH53" s="58"/>
      <c r="AI53" s="58"/>
      <c r="AJ53" s="59"/>
      <c r="AK53" s="57">
        <v>0</v>
      </c>
      <c r="AL53" s="58"/>
      <c r="AM53" s="58"/>
      <c r="AN53" s="58"/>
      <c r="AO53" s="58"/>
      <c r="AP53" s="58"/>
      <c r="AQ53" s="58"/>
      <c r="AR53" s="59"/>
      <c r="AS53" s="57">
        <v>597000</v>
      </c>
      <c r="AT53" s="58"/>
      <c r="AU53" s="58"/>
      <c r="AV53" s="58"/>
      <c r="AW53" s="58"/>
      <c r="AX53" s="58"/>
      <c r="AY53" s="58"/>
      <c r="AZ53" s="59"/>
      <c r="BA53" s="17"/>
      <c r="BB53" s="18"/>
      <c r="BC53" s="18"/>
      <c r="BD53" s="18"/>
      <c r="BE53" s="18"/>
      <c r="BF53" s="18"/>
      <c r="BG53" s="18"/>
      <c r="BH53" s="18"/>
      <c r="CA53" s="45"/>
    </row>
    <row r="54" spans="1:79" ht="25.5" customHeight="1">
      <c r="A54" s="67">
        <v>4</v>
      </c>
      <c r="B54" s="68"/>
      <c r="C54" s="69"/>
      <c r="D54" s="70" t="s">
        <v>313</v>
      </c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1"/>
      <c r="AC54" s="57">
        <v>199000</v>
      </c>
      <c r="AD54" s="58"/>
      <c r="AE54" s="58"/>
      <c r="AF54" s="58"/>
      <c r="AG54" s="58"/>
      <c r="AH54" s="58"/>
      <c r="AI54" s="58"/>
      <c r="AJ54" s="59"/>
      <c r="AK54" s="57">
        <v>0</v>
      </c>
      <c r="AL54" s="58"/>
      <c r="AM54" s="58"/>
      <c r="AN54" s="58"/>
      <c r="AO54" s="58"/>
      <c r="AP54" s="58"/>
      <c r="AQ54" s="58"/>
      <c r="AR54" s="59"/>
      <c r="AS54" s="57">
        <v>199000</v>
      </c>
      <c r="AT54" s="58"/>
      <c r="AU54" s="58"/>
      <c r="AV54" s="58"/>
      <c r="AW54" s="58"/>
      <c r="AX54" s="58"/>
      <c r="AY54" s="58"/>
      <c r="AZ54" s="59"/>
      <c r="BA54" s="17"/>
      <c r="BB54" s="18"/>
      <c r="BC54" s="18"/>
      <c r="BD54" s="18"/>
      <c r="BE54" s="18"/>
      <c r="BF54" s="18"/>
      <c r="BG54" s="18"/>
      <c r="BH54" s="18"/>
      <c r="CA54" s="45"/>
    </row>
    <row r="55" spans="1:79">
      <c r="A55" s="65"/>
      <c r="B55" s="65"/>
      <c r="C55" s="65"/>
      <c r="D55" s="113" t="s">
        <v>11</v>
      </c>
      <c r="E55" s="114"/>
      <c r="F55" s="114"/>
      <c r="G55" s="114"/>
      <c r="H55" s="114"/>
      <c r="I55" s="114"/>
      <c r="J55" s="114"/>
      <c r="K55" s="114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5"/>
      <c r="AC55" s="116">
        <v>1145000</v>
      </c>
      <c r="AD55" s="116"/>
      <c r="AE55" s="116"/>
      <c r="AF55" s="116"/>
      <c r="AG55" s="116"/>
      <c r="AH55" s="116"/>
      <c r="AI55" s="116"/>
      <c r="AJ55" s="116"/>
      <c r="AK55" s="116">
        <v>0</v>
      </c>
      <c r="AL55" s="116"/>
      <c r="AM55" s="116"/>
      <c r="AN55" s="116"/>
      <c r="AO55" s="116"/>
      <c r="AP55" s="116"/>
      <c r="AQ55" s="116"/>
      <c r="AR55" s="116"/>
      <c r="AS55" s="116">
        <v>1145000</v>
      </c>
      <c r="AT55" s="116"/>
      <c r="AU55" s="116"/>
      <c r="AV55" s="116"/>
      <c r="AW55" s="116"/>
      <c r="AX55" s="116"/>
      <c r="AY55" s="116"/>
      <c r="AZ55" s="116"/>
      <c r="BA55" s="19"/>
      <c r="BB55" s="19"/>
      <c r="BC55" s="19"/>
      <c r="BD55" s="19"/>
      <c r="BE55" s="19"/>
      <c r="BF55" s="19"/>
      <c r="BG55" s="19"/>
      <c r="BH55" s="19"/>
    </row>
    <row r="57" spans="1:79" ht="15.75" customHeight="1">
      <c r="A57" s="126" t="s">
        <v>23</v>
      </c>
      <c r="B57" s="126"/>
      <c r="C57" s="126"/>
      <c r="D57" s="126"/>
      <c r="E57" s="126"/>
      <c r="F57" s="126"/>
      <c r="G57" s="126"/>
      <c r="H57" s="126"/>
      <c r="I57" s="126"/>
      <c r="J57" s="126"/>
      <c r="K57" s="126"/>
      <c r="L57" s="126"/>
      <c r="M57" s="126"/>
      <c r="N57" s="126"/>
      <c r="O57" s="126"/>
      <c r="P57" s="126"/>
      <c r="Q57" s="126"/>
      <c r="R57" s="126"/>
      <c r="S57" s="126"/>
      <c r="T57" s="126"/>
      <c r="U57" s="126"/>
      <c r="V57" s="126"/>
      <c r="W57" s="126"/>
      <c r="X57" s="126"/>
      <c r="Y57" s="126"/>
      <c r="Z57" s="126"/>
      <c r="AA57" s="126"/>
      <c r="AB57" s="126"/>
      <c r="AC57" s="126"/>
      <c r="AD57" s="126"/>
      <c r="AE57" s="126"/>
      <c r="AF57" s="126"/>
      <c r="AG57" s="126"/>
      <c r="AH57" s="126"/>
      <c r="AI57" s="126"/>
      <c r="AJ57" s="126"/>
      <c r="AK57" s="126"/>
      <c r="AL57" s="126"/>
      <c r="AM57" s="126"/>
      <c r="AN57" s="126"/>
      <c r="AO57" s="126"/>
      <c r="AP57" s="126"/>
      <c r="AQ57" s="126"/>
      <c r="AR57" s="126"/>
      <c r="AS57" s="126"/>
      <c r="AT57" s="126"/>
      <c r="AU57" s="126"/>
      <c r="AV57" s="126"/>
      <c r="AW57" s="126"/>
      <c r="AX57" s="126"/>
      <c r="AY57" s="126"/>
      <c r="AZ57" s="126"/>
      <c r="BA57" s="126"/>
      <c r="BB57" s="126"/>
      <c r="BC57" s="126"/>
      <c r="BD57" s="126"/>
      <c r="BE57" s="126"/>
      <c r="BF57" s="126"/>
      <c r="BG57" s="126"/>
      <c r="BH57" s="126"/>
      <c r="BI57" s="126"/>
      <c r="BJ57" s="126"/>
      <c r="BK57" s="126"/>
      <c r="BL57" s="126"/>
    </row>
    <row r="58" spans="1:79" ht="15" customHeight="1">
      <c r="A58" s="119" t="s">
        <v>78</v>
      </c>
      <c r="B58" s="119"/>
      <c r="C58" s="119"/>
      <c r="D58" s="119"/>
      <c r="E58" s="119"/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19"/>
      <c r="AE58" s="119"/>
      <c r="AF58" s="119"/>
      <c r="AG58" s="119"/>
      <c r="AH58" s="119"/>
      <c r="AI58" s="119"/>
      <c r="AJ58" s="119"/>
      <c r="AK58" s="119"/>
      <c r="AL58" s="119"/>
      <c r="AM58" s="119"/>
      <c r="AN58" s="119"/>
      <c r="AO58" s="119"/>
      <c r="AP58" s="119"/>
      <c r="AQ58" s="119"/>
      <c r="AR58" s="119"/>
      <c r="AS58" s="119"/>
      <c r="AT58" s="119"/>
      <c r="AU58" s="119"/>
      <c r="AV58" s="119"/>
      <c r="AW58" s="119"/>
      <c r="AX58" s="119"/>
      <c r="AY58" s="119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</row>
    <row r="59" spans="1:79" ht="15.95" customHeight="1">
      <c r="A59" s="106" t="s">
        <v>12</v>
      </c>
      <c r="B59" s="106"/>
      <c r="C59" s="106"/>
      <c r="D59" s="120" t="s">
        <v>15</v>
      </c>
      <c r="E59" s="121"/>
      <c r="F59" s="121"/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2"/>
      <c r="AB59" s="106" t="s">
        <v>13</v>
      </c>
      <c r="AC59" s="106"/>
      <c r="AD59" s="106"/>
      <c r="AE59" s="106"/>
      <c r="AF59" s="106"/>
      <c r="AG59" s="106"/>
      <c r="AH59" s="106"/>
      <c r="AI59" s="106"/>
      <c r="AJ59" s="106" t="s">
        <v>14</v>
      </c>
      <c r="AK59" s="106"/>
      <c r="AL59" s="106"/>
      <c r="AM59" s="106"/>
      <c r="AN59" s="106"/>
      <c r="AO59" s="106"/>
      <c r="AP59" s="106"/>
      <c r="AQ59" s="106"/>
      <c r="AR59" s="106" t="s">
        <v>11</v>
      </c>
      <c r="AS59" s="106"/>
      <c r="AT59" s="106"/>
      <c r="AU59" s="106"/>
      <c r="AV59" s="106"/>
      <c r="AW59" s="106"/>
      <c r="AX59" s="106"/>
      <c r="AY59" s="106"/>
    </row>
    <row r="60" spans="1:79" ht="29.1" customHeight="1">
      <c r="A60" s="106"/>
      <c r="B60" s="106"/>
      <c r="C60" s="106"/>
      <c r="D60" s="123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4"/>
      <c r="S60" s="124"/>
      <c r="T60" s="124"/>
      <c r="U60" s="124"/>
      <c r="V60" s="124"/>
      <c r="W60" s="124"/>
      <c r="X60" s="124"/>
      <c r="Y60" s="124"/>
      <c r="Z60" s="124"/>
      <c r="AA60" s="125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  <c r="AU60" s="106"/>
      <c r="AV60" s="106"/>
      <c r="AW60" s="106"/>
      <c r="AX60" s="106"/>
      <c r="AY60" s="106"/>
    </row>
    <row r="61" spans="1:79">
      <c r="A61" s="92">
        <v>1</v>
      </c>
      <c r="B61" s="92"/>
      <c r="C61" s="92"/>
      <c r="D61" s="102">
        <v>2</v>
      </c>
      <c r="E61" s="103"/>
      <c r="F61" s="103"/>
      <c r="G61" s="103"/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4"/>
      <c r="AB61" s="92">
        <v>3</v>
      </c>
      <c r="AC61" s="92"/>
      <c r="AD61" s="92"/>
      <c r="AE61" s="92"/>
      <c r="AF61" s="92"/>
      <c r="AG61" s="92"/>
      <c r="AH61" s="92"/>
      <c r="AI61" s="92"/>
      <c r="AJ61" s="92">
        <v>4</v>
      </c>
      <c r="AK61" s="92"/>
      <c r="AL61" s="92"/>
      <c r="AM61" s="92"/>
      <c r="AN61" s="92"/>
      <c r="AO61" s="92"/>
      <c r="AP61" s="92"/>
      <c r="AQ61" s="92"/>
      <c r="AR61" s="92">
        <v>5</v>
      </c>
      <c r="AS61" s="92"/>
      <c r="AT61" s="92"/>
      <c r="AU61" s="92"/>
      <c r="AV61" s="92"/>
      <c r="AW61" s="92"/>
      <c r="AX61" s="92"/>
      <c r="AY61" s="92"/>
    </row>
    <row r="62" spans="1:79" ht="12.75" hidden="1" customHeight="1">
      <c r="A62" s="117" t="s">
        <v>85</v>
      </c>
      <c r="B62" s="117"/>
      <c r="C62" s="117"/>
      <c r="D62" s="107" t="s">
        <v>86</v>
      </c>
      <c r="E62" s="108"/>
      <c r="F62" s="108"/>
      <c r="G62" s="108"/>
      <c r="H62" s="108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  <c r="AA62" s="109"/>
      <c r="AB62" s="118" t="s">
        <v>87</v>
      </c>
      <c r="AC62" s="118"/>
      <c r="AD62" s="118"/>
      <c r="AE62" s="118"/>
      <c r="AF62" s="118"/>
      <c r="AG62" s="118"/>
      <c r="AH62" s="118"/>
      <c r="AI62" s="118"/>
      <c r="AJ62" s="118" t="s">
        <v>88</v>
      </c>
      <c r="AK62" s="118"/>
      <c r="AL62" s="118"/>
      <c r="AM62" s="118"/>
      <c r="AN62" s="118"/>
      <c r="AO62" s="118"/>
      <c r="AP62" s="118"/>
      <c r="AQ62" s="118"/>
      <c r="AR62" s="118" t="s">
        <v>89</v>
      </c>
      <c r="AS62" s="118"/>
      <c r="AT62" s="118"/>
      <c r="AU62" s="118"/>
      <c r="AV62" s="118"/>
      <c r="AW62" s="118"/>
      <c r="AX62" s="118"/>
      <c r="AY62" s="118"/>
      <c r="CA62" s="1"/>
    </row>
    <row r="63" spans="1:79" ht="38.25" customHeight="1">
      <c r="A63" s="67">
        <v>1</v>
      </c>
      <c r="B63" s="68"/>
      <c r="C63" s="69"/>
      <c r="D63" s="70" t="s">
        <v>301</v>
      </c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1"/>
      <c r="AB63" s="57">
        <v>199000</v>
      </c>
      <c r="AC63" s="58"/>
      <c r="AD63" s="58"/>
      <c r="AE63" s="58"/>
      <c r="AF63" s="58"/>
      <c r="AG63" s="58"/>
      <c r="AH63" s="58"/>
      <c r="AI63" s="59"/>
      <c r="AJ63" s="57">
        <v>0</v>
      </c>
      <c r="AK63" s="58"/>
      <c r="AL63" s="58"/>
      <c r="AM63" s="58"/>
      <c r="AN63" s="58"/>
      <c r="AO63" s="58"/>
      <c r="AP63" s="58"/>
      <c r="AQ63" s="59"/>
      <c r="AR63" s="57">
        <v>199000</v>
      </c>
      <c r="AS63" s="58"/>
      <c r="AT63" s="58"/>
      <c r="AU63" s="58"/>
      <c r="AV63" s="58"/>
      <c r="AW63" s="58"/>
      <c r="AX63" s="58"/>
      <c r="AY63" s="59"/>
      <c r="CA63" s="45" t="s">
        <v>82</v>
      </c>
    </row>
    <row r="64" spans="1:79" ht="51" customHeight="1">
      <c r="A64" s="67">
        <v>2</v>
      </c>
      <c r="B64" s="68"/>
      <c r="C64" s="69"/>
      <c r="D64" s="70" t="s">
        <v>302</v>
      </c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1"/>
      <c r="AB64" s="57">
        <v>150000</v>
      </c>
      <c r="AC64" s="58"/>
      <c r="AD64" s="58"/>
      <c r="AE64" s="58"/>
      <c r="AF64" s="58"/>
      <c r="AG64" s="58"/>
      <c r="AH64" s="58"/>
      <c r="AI64" s="59"/>
      <c r="AJ64" s="57">
        <v>0</v>
      </c>
      <c r="AK64" s="58"/>
      <c r="AL64" s="58"/>
      <c r="AM64" s="58"/>
      <c r="AN64" s="58"/>
      <c r="AO64" s="58"/>
      <c r="AP64" s="58"/>
      <c r="AQ64" s="59"/>
      <c r="AR64" s="57">
        <v>150000</v>
      </c>
      <c r="AS64" s="58"/>
      <c r="AT64" s="58"/>
      <c r="AU64" s="58"/>
      <c r="AV64" s="58"/>
      <c r="AW64" s="58"/>
      <c r="AX64" s="58"/>
      <c r="AY64" s="59"/>
      <c r="CA64" s="45"/>
    </row>
    <row r="65" spans="1:79" ht="25.5" customHeight="1">
      <c r="A65" s="67">
        <v>3</v>
      </c>
      <c r="B65" s="68"/>
      <c r="C65" s="69"/>
      <c r="D65" s="70" t="s">
        <v>303</v>
      </c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1"/>
      <c r="AB65" s="57">
        <v>199000</v>
      </c>
      <c r="AC65" s="58"/>
      <c r="AD65" s="58"/>
      <c r="AE65" s="58"/>
      <c r="AF65" s="58"/>
      <c r="AG65" s="58"/>
      <c r="AH65" s="58"/>
      <c r="AI65" s="59"/>
      <c r="AJ65" s="57">
        <v>0</v>
      </c>
      <c r="AK65" s="58"/>
      <c r="AL65" s="58"/>
      <c r="AM65" s="58"/>
      <c r="AN65" s="58"/>
      <c r="AO65" s="58"/>
      <c r="AP65" s="58"/>
      <c r="AQ65" s="59"/>
      <c r="AR65" s="57">
        <v>199000</v>
      </c>
      <c r="AS65" s="58"/>
      <c r="AT65" s="58"/>
      <c r="AU65" s="58"/>
      <c r="AV65" s="58"/>
      <c r="AW65" s="58"/>
      <c r="AX65" s="58"/>
      <c r="AY65" s="59"/>
      <c r="CA65" s="45"/>
    </row>
    <row r="66" spans="1:79" ht="25.5" customHeight="1">
      <c r="A66" s="67">
        <v>4</v>
      </c>
      <c r="B66" s="68"/>
      <c r="C66" s="69"/>
      <c r="D66" s="70" t="s">
        <v>304</v>
      </c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1"/>
      <c r="AB66" s="57">
        <v>597000</v>
      </c>
      <c r="AC66" s="58"/>
      <c r="AD66" s="58"/>
      <c r="AE66" s="58"/>
      <c r="AF66" s="58"/>
      <c r="AG66" s="58"/>
      <c r="AH66" s="58"/>
      <c r="AI66" s="59"/>
      <c r="AJ66" s="57">
        <v>0</v>
      </c>
      <c r="AK66" s="58"/>
      <c r="AL66" s="58"/>
      <c r="AM66" s="58"/>
      <c r="AN66" s="58"/>
      <c r="AO66" s="58"/>
      <c r="AP66" s="58"/>
      <c r="AQ66" s="59"/>
      <c r="AR66" s="57">
        <v>597000</v>
      </c>
      <c r="AS66" s="58"/>
      <c r="AT66" s="58"/>
      <c r="AU66" s="58"/>
      <c r="AV66" s="58"/>
      <c r="AW66" s="58"/>
      <c r="AX66" s="58"/>
      <c r="AY66" s="59"/>
      <c r="CA66" s="45"/>
    </row>
    <row r="67" spans="1:79" s="4" customFormat="1" ht="12.75" customHeight="1">
      <c r="A67" s="65"/>
      <c r="B67" s="65"/>
      <c r="C67" s="65"/>
      <c r="D67" s="113" t="s">
        <v>11</v>
      </c>
      <c r="E67" s="114"/>
      <c r="F67" s="114"/>
      <c r="G67" s="114"/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14"/>
      <c r="AA67" s="115"/>
      <c r="AB67" s="116">
        <v>1145000</v>
      </c>
      <c r="AC67" s="116"/>
      <c r="AD67" s="116"/>
      <c r="AE67" s="116"/>
      <c r="AF67" s="116"/>
      <c r="AG67" s="116"/>
      <c r="AH67" s="116"/>
      <c r="AI67" s="116"/>
      <c r="AJ67" s="116">
        <v>0</v>
      </c>
      <c r="AK67" s="116"/>
      <c r="AL67" s="116"/>
      <c r="AM67" s="116"/>
      <c r="AN67" s="116"/>
      <c r="AO67" s="116"/>
      <c r="AP67" s="116"/>
      <c r="AQ67" s="116"/>
      <c r="AR67" s="116">
        <v>1145000</v>
      </c>
      <c r="AS67" s="116"/>
      <c r="AT67" s="116"/>
      <c r="AU67" s="116"/>
      <c r="AV67" s="116"/>
      <c r="AW67" s="116"/>
      <c r="AX67" s="116"/>
      <c r="AY67" s="116"/>
      <c r="CA67" s="42"/>
    </row>
    <row r="69" spans="1:79" ht="15.75" customHeight="1">
      <c r="A69" s="105" t="s">
        <v>24</v>
      </c>
      <c r="B69" s="105"/>
      <c r="C69" s="105"/>
      <c r="D69" s="105"/>
      <c r="E69" s="105"/>
      <c r="F69" s="105"/>
      <c r="G69" s="105"/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5"/>
      <c r="Z69" s="105"/>
      <c r="AA69" s="105"/>
      <c r="AB69" s="105"/>
      <c r="AC69" s="105"/>
      <c r="AD69" s="105"/>
      <c r="AE69" s="105"/>
      <c r="AF69" s="105"/>
      <c r="AG69" s="105"/>
      <c r="AH69" s="105"/>
      <c r="AI69" s="105"/>
      <c r="AJ69" s="105"/>
      <c r="AK69" s="105"/>
      <c r="AL69" s="105"/>
      <c r="AM69" s="105"/>
      <c r="AN69" s="105"/>
      <c r="AO69" s="105"/>
      <c r="AP69" s="105"/>
      <c r="AQ69" s="105"/>
      <c r="AR69" s="105"/>
      <c r="AS69" s="105"/>
      <c r="AT69" s="105"/>
      <c r="AU69" s="105"/>
      <c r="AV69" s="105"/>
      <c r="AW69" s="105"/>
      <c r="AX69" s="105"/>
      <c r="AY69" s="105"/>
      <c r="AZ69" s="105"/>
      <c r="BA69" s="105"/>
      <c r="BB69" s="105"/>
      <c r="BC69" s="105"/>
      <c r="BD69" s="105"/>
      <c r="BE69" s="105"/>
      <c r="BF69" s="105"/>
      <c r="BG69" s="105"/>
      <c r="BH69" s="105"/>
      <c r="BI69" s="105"/>
      <c r="BJ69" s="105"/>
      <c r="BK69" s="105"/>
      <c r="BL69" s="105"/>
    </row>
    <row r="70" spans="1:79" ht="30" customHeight="1">
      <c r="A70" s="106" t="s">
        <v>12</v>
      </c>
      <c r="B70" s="106"/>
      <c r="C70" s="106"/>
      <c r="D70" s="106"/>
      <c r="E70" s="106"/>
      <c r="F70" s="106"/>
      <c r="G70" s="93" t="s">
        <v>25</v>
      </c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5"/>
      <c r="Z70" s="106" t="s">
        <v>2</v>
      </c>
      <c r="AA70" s="106"/>
      <c r="AB70" s="106"/>
      <c r="AC70" s="106"/>
      <c r="AD70" s="106"/>
      <c r="AE70" s="106" t="s">
        <v>1</v>
      </c>
      <c r="AF70" s="106"/>
      <c r="AG70" s="106"/>
      <c r="AH70" s="106"/>
      <c r="AI70" s="106"/>
      <c r="AJ70" s="106"/>
      <c r="AK70" s="106"/>
      <c r="AL70" s="106"/>
      <c r="AM70" s="106"/>
      <c r="AN70" s="106"/>
      <c r="AO70" s="93" t="s">
        <v>13</v>
      </c>
      <c r="AP70" s="94"/>
      <c r="AQ70" s="94"/>
      <c r="AR70" s="94"/>
      <c r="AS70" s="94"/>
      <c r="AT70" s="94"/>
      <c r="AU70" s="94"/>
      <c r="AV70" s="95"/>
      <c r="AW70" s="93" t="s">
        <v>14</v>
      </c>
      <c r="AX70" s="94"/>
      <c r="AY70" s="94"/>
      <c r="AZ70" s="94"/>
      <c r="BA70" s="94"/>
      <c r="BB70" s="94"/>
      <c r="BC70" s="94"/>
      <c r="BD70" s="95"/>
      <c r="BE70" s="93" t="s">
        <v>11</v>
      </c>
      <c r="BF70" s="94"/>
      <c r="BG70" s="94"/>
      <c r="BH70" s="94"/>
      <c r="BI70" s="94"/>
      <c r="BJ70" s="94"/>
      <c r="BK70" s="94"/>
      <c r="BL70" s="95"/>
    </row>
    <row r="71" spans="1:79">
      <c r="A71" s="92">
        <v>1</v>
      </c>
      <c r="B71" s="92"/>
      <c r="C71" s="92"/>
      <c r="D71" s="92"/>
      <c r="E71" s="92"/>
      <c r="F71" s="92"/>
      <c r="G71" s="102">
        <v>2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92">
        <v>3</v>
      </c>
      <c r="AA71" s="92"/>
      <c r="AB71" s="92"/>
      <c r="AC71" s="92"/>
      <c r="AD71" s="92"/>
      <c r="AE71" s="92">
        <v>4</v>
      </c>
      <c r="AF71" s="92"/>
      <c r="AG71" s="92"/>
      <c r="AH71" s="92"/>
      <c r="AI71" s="92"/>
      <c r="AJ71" s="92"/>
      <c r="AK71" s="92"/>
      <c r="AL71" s="92"/>
      <c r="AM71" s="92"/>
      <c r="AN71" s="92"/>
      <c r="AO71" s="92">
        <v>5</v>
      </c>
      <c r="AP71" s="92"/>
      <c r="AQ71" s="92"/>
      <c r="AR71" s="92"/>
      <c r="AS71" s="92"/>
      <c r="AT71" s="92"/>
      <c r="AU71" s="92"/>
      <c r="AV71" s="92"/>
      <c r="AW71" s="92">
        <v>6</v>
      </c>
      <c r="AX71" s="92"/>
      <c r="AY71" s="92"/>
      <c r="AZ71" s="92"/>
      <c r="BA71" s="92"/>
      <c r="BB71" s="92"/>
      <c r="BC71" s="92"/>
      <c r="BD71" s="92"/>
      <c r="BE71" s="92">
        <v>7</v>
      </c>
      <c r="BF71" s="92"/>
      <c r="BG71" s="92"/>
      <c r="BH71" s="92"/>
      <c r="BI71" s="92"/>
      <c r="BJ71" s="92"/>
      <c r="BK71" s="92"/>
      <c r="BL71" s="92"/>
    </row>
    <row r="72" spans="1:79" ht="15.75" customHeight="1">
      <c r="A72" s="93"/>
      <c r="B72" s="94"/>
      <c r="C72" s="94"/>
      <c r="D72" s="94"/>
      <c r="E72" s="94"/>
      <c r="F72" s="95"/>
      <c r="G72" s="96" t="s">
        <v>93</v>
      </c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8"/>
      <c r="Z72" s="93"/>
      <c r="AA72" s="94"/>
      <c r="AB72" s="94"/>
      <c r="AC72" s="94"/>
      <c r="AD72" s="95"/>
      <c r="AE72" s="99"/>
      <c r="AF72" s="100"/>
      <c r="AG72" s="100"/>
      <c r="AH72" s="100"/>
      <c r="AI72" s="100"/>
      <c r="AJ72" s="100"/>
      <c r="AK72" s="100"/>
      <c r="AL72" s="100"/>
      <c r="AM72" s="100"/>
      <c r="AN72" s="101"/>
      <c r="AO72" s="93"/>
      <c r="AP72" s="94"/>
      <c r="AQ72" s="94"/>
      <c r="AR72" s="94"/>
      <c r="AS72" s="94"/>
      <c r="AT72" s="94"/>
      <c r="AU72" s="94"/>
      <c r="AV72" s="95"/>
      <c r="AW72" s="93"/>
      <c r="AX72" s="94"/>
      <c r="AY72" s="94"/>
      <c r="AZ72" s="94"/>
      <c r="BA72" s="94"/>
      <c r="BB72" s="94"/>
      <c r="BC72" s="94"/>
      <c r="BD72" s="95"/>
      <c r="BE72" s="93"/>
      <c r="BF72" s="94"/>
      <c r="BG72" s="94"/>
      <c r="BH72" s="94"/>
      <c r="BI72" s="94"/>
      <c r="BJ72" s="94"/>
      <c r="BK72" s="94"/>
      <c r="BL72" s="95"/>
    </row>
    <row r="73" spans="1:79" ht="12.75" hidden="1" customHeight="1">
      <c r="A73" s="65" t="s">
        <v>51</v>
      </c>
      <c r="B73" s="65"/>
      <c r="C73" s="65"/>
      <c r="D73" s="65"/>
      <c r="E73" s="65"/>
      <c r="F73" s="65"/>
      <c r="G73" s="54" t="s">
        <v>50</v>
      </c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6"/>
      <c r="Z73" s="65" t="s">
        <v>52</v>
      </c>
      <c r="AA73" s="65"/>
      <c r="AB73" s="65"/>
      <c r="AC73" s="65"/>
      <c r="AD73" s="65"/>
      <c r="AE73" s="66" t="s">
        <v>53</v>
      </c>
      <c r="AF73" s="66"/>
      <c r="AG73" s="66"/>
      <c r="AH73" s="66"/>
      <c r="AI73" s="66"/>
      <c r="AJ73" s="66"/>
      <c r="AK73" s="66"/>
      <c r="AL73" s="66"/>
      <c r="AM73" s="66"/>
      <c r="AN73" s="54"/>
      <c r="AO73" s="84" t="s">
        <v>54</v>
      </c>
      <c r="AP73" s="84"/>
      <c r="AQ73" s="84"/>
      <c r="AR73" s="84"/>
      <c r="AS73" s="84"/>
      <c r="AT73" s="84"/>
      <c r="AU73" s="84"/>
      <c r="AV73" s="84"/>
      <c r="AW73" s="84" t="s">
        <v>55</v>
      </c>
      <c r="AX73" s="84"/>
      <c r="AY73" s="84"/>
      <c r="AZ73" s="84"/>
      <c r="BA73" s="84"/>
      <c r="BB73" s="84"/>
      <c r="BC73" s="84"/>
      <c r="BD73" s="84"/>
      <c r="BE73" s="84" t="s">
        <v>56</v>
      </c>
      <c r="BF73" s="84"/>
      <c r="BG73" s="84"/>
      <c r="BH73" s="84"/>
      <c r="BI73" s="84"/>
      <c r="BJ73" s="84"/>
      <c r="BK73" s="84"/>
      <c r="BL73" s="84"/>
    </row>
    <row r="74" spans="1:79" ht="12.75" customHeight="1">
      <c r="A74" s="49">
        <v>1</v>
      </c>
      <c r="B74" s="50"/>
      <c r="C74" s="50"/>
      <c r="D74" s="50"/>
      <c r="E74" s="50"/>
      <c r="F74" s="51"/>
      <c r="G74" s="49" t="s">
        <v>112</v>
      </c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1"/>
      <c r="Z74" s="49" t="s">
        <v>111</v>
      </c>
      <c r="AA74" s="50"/>
      <c r="AB74" s="50"/>
      <c r="AC74" s="50"/>
      <c r="AD74" s="51"/>
      <c r="AE74" s="54" t="s">
        <v>143</v>
      </c>
      <c r="AF74" s="60"/>
      <c r="AG74" s="60"/>
      <c r="AH74" s="60"/>
      <c r="AI74" s="60"/>
      <c r="AJ74" s="60"/>
      <c r="AK74" s="60"/>
      <c r="AL74" s="60"/>
      <c r="AM74" s="60"/>
      <c r="AN74" s="61"/>
      <c r="AO74" s="46">
        <v>1145000</v>
      </c>
      <c r="AP74" s="47"/>
      <c r="AQ74" s="47"/>
      <c r="AR74" s="47"/>
      <c r="AS74" s="47"/>
      <c r="AT74" s="47"/>
      <c r="AU74" s="47"/>
      <c r="AV74" s="48"/>
      <c r="AW74" s="46">
        <v>0</v>
      </c>
      <c r="AX74" s="47"/>
      <c r="AY74" s="47"/>
      <c r="AZ74" s="47"/>
      <c r="BA74" s="47"/>
      <c r="BB74" s="47"/>
      <c r="BC74" s="47"/>
      <c r="BD74" s="48"/>
      <c r="BE74" s="46">
        <v>1145000</v>
      </c>
      <c r="BF74" s="47"/>
      <c r="BG74" s="47"/>
      <c r="BH74" s="47"/>
      <c r="BI74" s="47"/>
      <c r="BJ74" s="47"/>
      <c r="BK74" s="47"/>
      <c r="BL74" s="48"/>
      <c r="CA74" s="45" t="s">
        <v>83</v>
      </c>
    </row>
    <row r="75" spans="1:79" ht="12.75" customHeight="1">
      <c r="A75" s="49"/>
      <c r="B75" s="50"/>
      <c r="C75" s="50"/>
      <c r="D75" s="50"/>
      <c r="E75" s="50"/>
      <c r="F75" s="51"/>
      <c r="G75" s="85" t="s">
        <v>94</v>
      </c>
      <c r="H75" s="86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7"/>
      <c r="Z75" s="49"/>
      <c r="AA75" s="50"/>
      <c r="AB75" s="50"/>
      <c r="AC75" s="50"/>
      <c r="AD75" s="51"/>
      <c r="AE75" s="54"/>
      <c r="AF75" s="55"/>
      <c r="AG75" s="55"/>
      <c r="AH75" s="55"/>
      <c r="AI75" s="55"/>
      <c r="AJ75" s="55"/>
      <c r="AK75" s="55"/>
      <c r="AL75" s="55"/>
      <c r="AM75" s="55"/>
      <c r="AN75" s="56"/>
      <c r="AO75" s="62"/>
      <c r="AP75" s="63"/>
      <c r="AQ75" s="63"/>
      <c r="AR75" s="63"/>
      <c r="AS75" s="63"/>
      <c r="AT75" s="63"/>
      <c r="AU75" s="63"/>
      <c r="AV75" s="64"/>
      <c r="AW75" s="62"/>
      <c r="AX75" s="63"/>
      <c r="AY75" s="63"/>
      <c r="AZ75" s="63"/>
      <c r="BA75" s="63"/>
      <c r="BB75" s="63"/>
      <c r="BC75" s="63"/>
      <c r="BD75" s="64"/>
      <c r="BE75" s="62"/>
      <c r="BF75" s="63"/>
      <c r="BG75" s="63"/>
      <c r="BH75" s="63"/>
      <c r="BI75" s="63"/>
      <c r="BJ75" s="63"/>
      <c r="BK75" s="63"/>
      <c r="BL75" s="64"/>
    </row>
    <row r="76" spans="1:79" ht="12.75" hidden="1" customHeight="1">
      <c r="A76" s="65" t="s">
        <v>58</v>
      </c>
      <c r="B76" s="65"/>
      <c r="C76" s="65"/>
      <c r="D76" s="65"/>
      <c r="E76" s="65"/>
      <c r="F76" s="65"/>
      <c r="G76" s="54" t="s">
        <v>57</v>
      </c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6"/>
      <c r="Z76" s="65" t="s">
        <v>63</v>
      </c>
      <c r="AA76" s="65"/>
      <c r="AB76" s="65"/>
      <c r="AC76" s="65"/>
      <c r="AD76" s="65"/>
      <c r="AE76" s="66" t="s">
        <v>66</v>
      </c>
      <c r="AF76" s="66"/>
      <c r="AG76" s="66"/>
      <c r="AH76" s="66"/>
      <c r="AI76" s="66"/>
      <c r="AJ76" s="66"/>
      <c r="AK76" s="66"/>
      <c r="AL76" s="66"/>
      <c r="AM76" s="66"/>
      <c r="AN76" s="54"/>
      <c r="AO76" s="84" t="s">
        <v>69</v>
      </c>
      <c r="AP76" s="84"/>
      <c r="AQ76" s="84"/>
      <c r="AR76" s="84"/>
      <c r="AS76" s="84"/>
      <c r="AT76" s="84"/>
      <c r="AU76" s="84"/>
      <c r="AV76" s="84"/>
      <c r="AW76" s="84" t="s">
        <v>72</v>
      </c>
      <c r="AX76" s="84"/>
      <c r="AY76" s="84"/>
      <c r="AZ76" s="84"/>
      <c r="BA76" s="84"/>
      <c r="BB76" s="84"/>
      <c r="BC76" s="84"/>
      <c r="BD76" s="84"/>
      <c r="BE76" s="84" t="s">
        <v>75</v>
      </c>
      <c r="BF76" s="84"/>
      <c r="BG76" s="84"/>
      <c r="BH76" s="84"/>
      <c r="BI76" s="84"/>
      <c r="BJ76" s="84"/>
      <c r="BK76" s="84"/>
      <c r="BL76" s="84"/>
    </row>
    <row r="77" spans="1:79" ht="38.25" customHeight="1">
      <c r="A77" s="49"/>
      <c r="B77" s="50"/>
      <c r="C77" s="50"/>
      <c r="D77" s="50"/>
      <c r="E77" s="50"/>
      <c r="F77" s="51"/>
      <c r="G77" s="49" t="s">
        <v>315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3"/>
      <c r="Z77" s="49" t="s">
        <v>108</v>
      </c>
      <c r="AA77" s="50"/>
      <c r="AB77" s="50"/>
      <c r="AC77" s="50"/>
      <c r="AD77" s="51"/>
      <c r="AE77" s="54" t="s">
        <v>314</v>
      </c>
      <c r="AF77" s="60"/>
      <c r="AG77" s="60"/>
      <c r="AH77" s="60"/>
      <c r="AI77" s="60"/>
      <c r="AJ77" s="60"/>
      <c r="AK77" s="60"/>
      <c r="AL77" s="60"/>
      <c r="AM77" s="60"/>
      <c r="AN77" s="61"/>
      <c r="AO77" s="46">
        <v>11</v>
      </c>
      <c r="AP77" s="47"/>
      <c r="AQ77" s="47"/>
      <c r="AR77" s="47"/>
      <c r="AS77" s="47"/>
      <c r="AT77" s="47"/>
      <c r="AU77" s="47"/>
      <c r="AV77" s="48"/>
      <c r="AW77" s="46">
        <v>0</v>
      </c>
      <c r="AX77" s="47"/>
      <c r="AY77" s="47"/>
      <c r="AZ77" s="47"/>
      <c r="BA77" s="47"/>
      <c r="BB77" s="47"/>
      <c r="BC77" s="47"/>
      <c r="BD77" s="48"/>
      <c r="BE77" s="46">
        <v>11</v>
      </c>
      <c r="BF77" s="47"/>
      <c r="BG77" s="47"/>
      <c r="BH77" s="47"/>
      <c r="BI77" s="47"/>
      <c r="BJ77" s="47"/>
      <c r="BK77" s="47"/>
      <c r="BL77" s="48"/>
      <c r="CA77" s="45" t="s">
        <v>90</v>
      </c>
    </row>
    <row r="78" spans="1:79" ht="38.25" customHeight="1">
      <c r="A78" s="49"/>
      <c r="B78" s="50"/>
      <c r="C78" s="50"/>
      <c r="D78" s="50"/>
      <c r="E78" s="50"/>
      <c r="F78" s="51"/>
      <c r="G78" s="49" t="s">
        <v>316</v>
      </c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3"/>
      <c r="Z78" s="49" t="s">
        <v>147</v>
      </c>
      <c r="AA78" s="50"/>
      <c r="AB78" s="50"/>
      <c r="AC78" s="50"/>
      <c r="AD78" s="51"/>
      <c r="AE78" s="54" t="s">
        <v>314</v>
      </c>
      <c r="AF78" s="60"/>
      <c r="AG78" s="60"/>
      <c r="AH78" s="60"/>
      <c r="AI78" s="60"/>
      <c r="AJ78" s="60"/>
      <c r="AK78" s="60"/>
      <c r="AL78" s="60"/>
      <c r="AM78" s="60"/>
      <c r="AN78" s="61"/>
      <c r="AO78" s="46">
        <v>11</v>
      </c>
      <c r="AP78" s="47"/>
      <c r="AQ78" s="47"/>
      <c r="AR78" s="47"/>
      <c r="AS78" s="47"/>
      <c r="AT78" s="47"/>
      <c r="AU78" s="47"/>
      <c r="AV78" s="48"/>
      <c r="AW78" s="46">
        <v>0</v>
      </c>
      <c r="AX78" s="47"/>
      <c r="AY78" s="47"/>
      <c r="AZ78" s="47"/>
      <c r="BA78" s="47"/>
      <c r="BB78" s="47"/>
      <c r="BC78" s="47"/>
      <c r="BD78" s="48"/>
      <c r="BE78" s="46">
        <v>11</v>
      </c>
      <c r="BF78" s="47"/>
      <c r="BG78" s="47"/>
      <c r="BH78" s="47"/>
      <c r="BI78" s="47"/>
      <c r="BJ78" s="47"/>
      <c r="BK78" s="47"/>
      <c r="BL78" s="48"/>
      <c r="CA78" s="45"/>
    </row>
    <row r="79" spans="1:79" ht="38.25" customHeight="1">
      <c r="A79" s="49">
        <v>1</v>
      </c>
      <c r="B79" s="50"/>
      <c r="C79" s="50"/>
      <c r="D79" s="50"/>
      <c r="E79" s="50"/>
      <c r="F79" s="51"/>
      <c r="G79" s="49" t="s">
        <v>317</v>
      </c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3"/>
      <c r="Z79" s="49" t="s">
        <v>108</v>
      </c>
      <c r="AA79" s="50"/>
      <c r="AB79" s="50"/>
      <c r="AC79" s="50"/>
      <c r="AD79" s="51"/>
      <c r="AE79" s="54" t="s">
        <v>314</v>
      </c>
      <c r="AF79" s="60"/>
      <c r="AG79" s="60"/>
      <c r="AH79" s="60"/>
      <c r="AI79" s="60"/>
      <c r="AJ79" s="60"/>
      <c r="AK79" s="60"/>
      <c r="AL79" s="60"/>
      <c r="AM79" s="60"/>
      <c r="AN79" s="61"/>
      <c r="AO79" s="46">
        <v>35</v>
      </c>
      <c r="AP79" s="47"/>
      <c r="AQ79" s="47"/>
      <c r="AR79" s="47"/>
      <c r="AS79" s="47"/>
      <c r="AT79" s="47"/>
      <c r="AU79" s="47"/>
      <c r="AV79" s="48"/>
      <c r="AW79" s="46">
        <v>0</v>
      </c>
      <c r="AX79" s="47"/>
      <c r="AY79" s="47"/>
      <c r="AZ79" s="47"/>
      <c r="BA79" s="47"/>
      <c r="BB79" s="47"/>
      <c r="BC79" s="47"/>
      <c r="BD79" s="48"/>
      <c r="BE79" s="46">
        <v>35</v>
      </c>
      <c r="BF79" s="47"/>
      <c r="BG79" s="47"/>
      <c r="BH79" s="47"/>
      <c r="BI79" s="47"/>
      <c r="BJ79" s="47"/>
      <c r="BK79" s="47"/>
      <c r="BL79" s="48"/>
      <c r="CA79" s="45"/>
    </row>
    <row r="80" spans="1:79" ht="12.75" customHeight="1">
      <c r="A80" s="49">
        <v>4</v>
      </c>
      <c r="B80" s="50"/>
      <c r="C80" s="50"/>
      <c r="D80" s="50"/>
      <c r="E80" s="50"/>
      <c r="F80" s="51"/>
      <c r="G80" s="49" t="s">
        <v>319</v>
      </c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3"/>
      <c r="Z80" s="49" t="s">
        <v>147</v>
      </c>
      <c r="AA80" s="50"/>
      <c r="AB80" s="50"/>
      <c r="AC80" s="50"/>
      <c r="AD80" s="51"/>
      <c r="AE80" s="54" t="s">
        <v>318</v>
      </c>
      <c r="AF80" s="60"/>
      <c r="AG80" s="60"/>
      <c r="AH80" s="60"/>
      <c r="AI80" s="60"/>
      <c r="AJ80" s="60"/>
      <c r="AK80" s="60"/>
      <c r="AL80" s="60"/>
      <c r="AM80" s="60"/>
      <c r="AN80" s="61"/>
      <c r="AO80" s="46">
        <v>16</v>
      </c>
      <c r="AP80" s="47"/>
      <c r="AQ80" s="47"/>
      <c r="AR80" s="47"/>
      <c r="AS80" s="47"/>
      <c r="AT80" s="47"/>
      <c r="AU80" s="47"/>
      <c r="AV80" s="48"/>
      <c r="AW80" s="46">
        <v>0</v>
      </c>
      <c r="AX80" s="47"/>
      <c r="AY80" s="47"/>
      <c r="AZ80" s="47"/>
      <c r="BA80" s="47"/>
      <c r="BB80" s="47"/>
      <c r="BC80" s="47"/>
      <c r="BD80" s="48"/>
      <c r="BE80" s="46">
        <v>16</v>
      </c>
      <c r="BF80" s="47"/>
      <c r="BG80" s="47"/>
      <c r="BH80" s="47"/>
      <c r="BI80" s="47"/>
      <c r="BJ80" s="47"/>
      <c r="BK80" s="47"/>
      <c r="BL80" s="48"/>
      <c r="CA80" s="45"/>
    </row>
    <row r="81" spans="1:79" ht="12.75" customHeight="1">
      <c r="A81" s="49"/>
      <c r="B81" s="50"/>
      <c r="C81" s="50"/>
      <c r="D81" s="50"/>
      <c r="E81" s="50"/>
      <c r="F81" s="51"/>
      <c r="G81" s="85" t="s">
        <v>95</v>
      </c>
      <c r="H81" s="86"/>
      <c r="I81" s="86"/>
      <c r="J81" s="86"/>
      <c r="K81" s="86"/>
      <c r="L81" s="86"/>
      <c r="M81" s="86"/>
      <c r="N81" s="86"/>
      <c r="O81" s="86"/>
      <c r="P81" s="86"/>
      <c r="Q81" s="86"/>
      <c r="R81" s="86"/>
      <c r="S81" s="86"/>
      <c r="T81" s="86"/>
      <c r="U81" s="86"/>
      <c r="V81" s="86"/>
      <c r="W81" s="86"/>
      <c r="X81" s="86"/>
      <c r="Y81" s="87"/>
      <c r="Z81" s="54"/>
      <c r="AA81" s="55"/>
      <c r="AB81" s="55"/>
      <c r="AC81" s="55"/>
      <c r="AD81" s="56"/>
      <c r="AE81" s="54"/>
      <c r="AF81" s="55"/>
      <c r="AG81" s="55"/>
      <c r="AH81" s="55"/>
      <c r="AI81" s="55"/>
      <c r="AJ81" s="55"/>
      <c r="AK81" s="55"/>
      <c r="AL81" s="55"/>
      <c r="AM81" s="55"/>
      <c r="AN81" s="56"/>
      <c r="AO81" s="62"/>
      <c r="AP81" s="63"/>
      <c r="AQ81" s="63"/>
      <c r="AR81" s="63"/>
      <c r="AS81" s="63"/>
      <c r="AT81" s="63"/>
      <c r="AU81" s="63"/>
      <c r="AV81" s="64"/>
      <c r="AW81" s="62"/>
      <c r="AX81" s="63"/>
      <c r="AY81" s="63"/>
      <c r="AZ81" s="63"/>
      <c r="BA81" s="63"/>
      <c r="BB81" s="63"/>
      <c r="BC81" s="63"/>
      <c r="BD81" s="64"/>
      <c r="BE81" s="62"/>
      <c r="BF81" s="63"/>
      <c r="BG81" s="63"/>
      <c r="BH81" s="63"/>
      <c r="BI81" s="63"/>
      <c r="BJ81" s="63"/>
      <c r="BK81" s="63"/>
      <c r="BL81" s="64"/>
    </row>
    <row r="82" spans="1:79" ht="12.75" hidden="1" customHeight="1">
      <c r="A82" s="65" t="s">
        <v>60</v>
      </c>
      <c r="B82" s="65"/>
      <c r="C82" s="65"/>
      <c r="D82" s="65"/>
      <c r="E82" s="65"/>
      <c r="F82" s="65"/>
      <c r="G82" s="54" t="s">
        <v>59</v>
      </c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6"/>
      <c r="Z82" s="65" t="s">
        <v>64</v>
      </c>
      <c r="AA82" s="65"/>
      <c r="AB82" s="65"/>
      <c r="AC82" s="65"/>
      <c r="AD82" s="65"/>
      <c r="AE82" s="66" t="s">
        <v>67</v>
      </c>
      <c r="AF82" s="66"/>
      <c r="AG82" s="66"/>
      <c r="AH82" s="66"/>
      <c r="AI82" s="66"/>
      <c r="AJ82" s="66"/>
      <c r="AK82" s="66"/>
      <c r="AL82" s="66"/>
      <c r="AM82" s="66"/>
      <c r="AN82" s="54"/>
      <c r="AO82" s="91" t="s">
        <v>70</v>
      </c>
      <c r="AP82" s="91"/>
      <c r="AQ82" s="91"/>
      <c r="AR82" s="91"/>
      <c r="AS82" s="91"/>
      <c r="AT82" s="91"/>
      <c r="AU82" s="91"/>
      <c r="AV82" s="91"/>
      <c r="AW82" s="84" t="s">
        <v>73</v>
      </c>
      <c r="AX82" s="84"/>
      <c r="AY82" s="84"/>
      <c r="AZ82" s="84"/>
      <c r="BA82" s="84"/>
      <c r="BB82" s="84"/>
      <c r="BC82" s="84"/>
      <c r="BD82" s="84"/>
      <c r="BE82" s="84" t="s">
        <v>76</v>
      </c>
      <c r="BF82" s="84"/>
      <c r="BG82" s="84"/>
      <c r="BH82" s="84"/>
      <c r="BI82" s="84"/>
      <c r="BJ82" s="84"/>
      <c r="BK82" s="84"/>
      <c r="BL82" s="84"/>
    </row>
    <row r="83" spans="1:79" ht="25.5" customHeight="1">
      <c r="A83" s="49"/>
      <c r="B83" s="50"/>
      <c r="C83" s="50"/>
      <c r="D83" s="50"/>
      <c r="E83" s="50"/>
      <c r="F83" s="51"/>
      <c r="G83" s="49" t="s">
        <v>320</v>
      </c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3"/>
      <c r="Z83" s="49" t="s">
        <v>119</v>
      </c>
      <c r="AA83" s="50"/>
      <c r="AB83" s="50"/>
      <c r="AC83" s="50"/>
      <c r="AD83" s="51"/>
      <c r="AE83" s="54" t="s">
        <v>117</v>
      </c>
      <c r="AF83" s="55"/>
      <c r="AG83" s="55"/>
      <c r="AH83" s="55"/>
      <c r="AI83" s="55"/>
      <c r="AJ83" s="55"/>
      <c r="AK83" s="55"/>
      <c r="AL83" s="55"/>
      <c r="AM83" s="55"/>
      <c r="AN83" s="56"/>
      <c r="AO83" s="57">
        <v>17.100000000000001</v>
      </c>
      <c r="AP83" s="58"/>
      <c r="AQ83" s="58"/>
      <c r="AR83" s="58"/>
      <c r="AS83" s="58"/>
      <c r="AT83" s="58"/>
      <c r="AU83" s="58"/>
      <c r="AV83" s="59"/>
      <c r="AW83" s="46">
        <v>0</v>
      </c>
      <c r="AX83" s="47"/>
      <c r="AY83" s="47"/>
      <c r="AZ83" s="47"/>
      <c r="BA83" s="47"/>
      <c r="BB83" s="47"/>
      <c r="BC83" s="47"/>
      <c r="BD83" s="48"/>
      <c r="BE83" s="46">
        <v>17.100000000000001</v>
      </c>
      <c r="BF83" s="47"/>
      <c r="BG83" s="47"/>
      <c r="BH83" s="47"/>
      <c r="BI83" s="47"/>
      <c r="BJ83" s="47"/>
      <c r="BK83" s="47"/>
      <c r="BL83" s="48"/>
      <c r="CA83" s="45" t="s">
        <v>91</v>
      </c>
    </row>
    <row r="84" spans="1:79" ht="25.5" customHeight="1">
      <c r="A84" s="49">
        <v>1</v>
      </c>
      <c r="B84" s="50"/>
      <c r="C84" s="50"/>
      <c r="D84" s="50"/>
      <c r="E84" s="50"/>
      <c r="F84" s="51"/>
      <c r="G84" s="49" t="s">
        <v>321</v>
      </c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3"/>
      <c r="Z84" s="49" t="s">
        <v>119</v>
      </c>
      <c r="AA84" s="50"/>
      <c r="AB84" s="50"/>
      <c r="AC84" s="50"/>
      <c r="AD84" s="51"/>
      <c r="AE84" s="54" t="s">
        <v>117</v>
      </c>
      <c r="AF84" s="55"/>
      <c r="AG84" s="55"/>
      <c r="AH84" s="55"/>
      <c r="AI84" s="55"/>
      <c r="AJ84" s="55"/>
      <c r="AK84" s="55"/>
      <c r="AL84" s="55"/>
      <c r="AM84" s="55"/>
      <c r="AN84" s="56"/>
      <c r="AO84" s="57">
        <v>17.100000000000001</v>
      </c>
      <c r="AP84" s="58"/>
      <c r="AQ84" s="58"/>
      <c r="AR84" s="58"/>
      <c r="AS84" s="58"/>
      <c r="AT84" s="58"/>
      <c r="AU84" s="58"/>
      <c r="AV84" s="59"/>
      <c r="AW84" s="46">
        <v>0</v>
      </c>
      <c r="AX84" s="47"/>
      <c r="AY84" s="47"/>
      <c r="AZ84" s="47"/>
      <c r="BA84" s="47"/>
      <c r="BB84" s="47"/>
      <c r="BC84" s="47"/>
      <c r="BD84" s="48"/>
      <c r="BE84" s="46">
        <v>17.100000000000001</v>
      </c>
      <c r="BF84" s="47"/>
      <c r="BG84" s="47"/>
      <c r="BH84" s="47"/>
      <c r="BI84" s="47"/>
      <c r="BJ84" s="47"/>
      <c r="BK84" s="47"/>
      <c r="BL84" s="48"/>
      <c r="CA84" s="45"/>
    </row>
    <row r="85" spans="1:79" ht="38.25" customHeight="1">
      <c r="A85" s="49">
        <v>2</v>
      </c>
      <c r="B85" s="50"/>
      <c r="C85" s="50"/>
      <c r="D85" s="50"/>
      <c r="E85" s="50"/>
      <c r="F85" s="51"/>
      <c r="G85" s="49" t="s">
        <v>322</v>
      </c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3"/>
      <c r="Z85" s="49" t="s">
        <v>119</v>
      </c>
      <c r="AA85" s="50"/>
      <c r="AB85" s="50"/>
      <c r="AC85" s="50"/>
      <c r="AD85" s="51"/>
      <c r="AE85" s="54" t="s">
        <v>117</v>
      </c>
      <c r="AF85" s="55"/>
      <c r="AG85" s="55"/>
      <c r="AH85" s="55"/>
      <c r="AI85" s="55"/>
      <c r="AJ85" s="55"/>
      <c r="AK85" s="55"/>
      <c r="AL85" s="55"/>
      <c r="AM85" s="55"/>
      <c r="AN85" s="56"/>
      <c r="AO85" s="57">
        <v>17.100000000000001</v>
      </c>
      <c r="AP85" s="58"/>
      <c r="AQ85" s="58"/>
      <c r="AR85" s="58"/>
      <c r="AS85" s="58"/>
      <c r="AT85" s="58"/>
      <c r="AU85" s="58"/>
      <c r="AV85" s="59"/>
      <c r="AW85" s="46">
        <v>0</v>
      </c>
      <c r="AX85" s="47"/>
      <c r="AY85" s="47"/>
      <c r="AZ85" s="47"/>
      <c r="BA85" s="47"/>
      <c r="BB85" s="47"/>
      <c r="BC85" s="47"/>
      <c r="BD85" s="48"/>
      <c r="BE85" s="46">
        <v>17.100000000000001</v>
      </c>
      <c r="BF85" s="47"/>
      <c r="BG85" s="47"/>
      <c r="BH85" s="47"/>
      <c r="BI85" s="47"/>
      <c r="BJ85" s="47"/>
      <c r="BK85" s="47"/>
      <c r="BL85" s="48"/>
      <c r="CA85" s="45"/>
    </row>
    <row r="86" spans="1:79" ht="12.75" customHeight="1">
      <c r="A86" s="49">
        <v>4</v>
      </c>
      <c r="B86" s="50"/>
      <c r="C86" s="50"/>
      <c r="D86" s="50"/>
      <c r="E86" s="50"/>
      <c r="F86" s="51"/>
      <c r="G86" s="49" t="s">
        <v>323</v>
      </c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3"/>
      <c r="Z86" s="49" t="s">
        <v>111</v>
      </c>
      <c r="AA86" s="50"/>
      <c r="AB86" s="50"/>
      <c r="AC86" s="50"/>
      <c r="AD86" s="51"/>
      <c r="AE86" s="54" t="s">
        <v>117</v>
      </c>
      <c r="AF86" s="55"/>
      <c r="AG86" s="55"/>
      <c r="AH86" s="55"/>
      <c r="AI86" s="55"/>
      <c r="AJ86" s="55"/>
      <c r="AK86" s="55"/>
      <c r="AL86" s="55"/>
      <c r="AM86" s="55"/>
      <c r="AN86" s="56"/>
      <c r="AO86" s="57">
        <v>9375</v>
      </c>
      <c r="AP86" s="58"/>
      <c r="AQ86" s="58"/>
      <c r="AR86" s="58"/>
      <c r="AS86" s="58"/>
      <c r="AT86" s="58"/>
      <c r="AU86" s="58"/>
      <c r="AV86" s="59"/>
      <c r="AW86" s="46">
        <v>0</v>
      </c>
      <c r="AX86" s="47"/>
      <c r="AY86" s="47"/>
      <c r="AZ86" s="47"/>
      <c r="BA86" s="47"/>
      <c r="BB86" s="47"/>
      <c r="BC86" s="47"/>
      <c r="BD86" s="48"/>
      <c r="BE86" s="46">
        <v>9375</v>
      </c>
      <c r="BF86" s="47"/>
      <c r="BG86" s="47"/>
      <c r="BH86" s="47"/>
      <c r="BI86" s="47"/>
      <c r="BJ86" s="47"/>
      <c r="BK86" s="47"/>
      <c r="BL86" s="48"/>
      <c r="CA86" s="45"/>
    </row>
    <row r="87" spans="1:79" ht="12.75" customHeight="1">
      <c r="A87" s="49"/>
      <c r="B87" s="50"/>
      <c r="C87" s="50"/>
      <c r="D87" s="50"/>
      <c r="E87" s="50"/>
      <c r="F87" s="51"/>
      <c r="G87" s="85" t="s">
        <v>96</v>
      </c>
      <c r="H87" s="86"/>
      <c r="I87" s="86"/>
      <c r="J87" s="86"/>
      <c r="K87" s="86"/>
      <c r="L87" s="86"/>
      <c r="M87" s="86"/>
      <c r="N87" s="86"/>
      <c r="O87" s="86"/>
      <c r="P87" s="86"/>
      <c r="Q87" s="86"/>
      <c r="R87" s="86"/>
      <c r="S87" s="86"/>
      <c r="T87" s="86"/>
      <c r="U87" s="86"/>
      <c r="V87" s="86"/>
      <c r="W87" s="86"/>
      <c r="X87" s="86"/>
      <c r="Y87" s="87"/>
      <c r="Z87" s="49"/>
      <c r="AA87" s="50"/>
      <c r="AB87" s="50"/>
      <c r="AC87" s="50"/>
      <c r="AD87" s="51"/>
      <c r="AE87" s="54"/>
      <c r="AF87" s="55"/>
      <c r="AG87" s="55"/>
      <c r="AH87" s="55"/>
      <c r="AI87" s="55"/>
      <c r="AJ87" s="55"/>
      <c r="AK87" s="55"/>
      <c r="AL87" s="55"/>
      <c r="AM87" s="55"/>
      <c r="AN87" s="56"/>
      <c r="AO87" s="88"/>
      <c r="AP87" s="89"/>
      <c r="AQ87" s="89"/>
      <c r="AR87" s="89"/>
      <c r="AS87" s="89"/>
      <c r="AT87" s="89"/>
      <c r="AU87" s="89"/>
      <c r="AV87" s="90"/>
      <c r="AW87" s="62"/>
      <c r="AX87" s="63"/>
      <c r="AY87" s="63"/>
      <c r="AZ87" s="63"/>
      <c r="BA87" s="63"/>
      <c r="BB87" s="63"/>
      <c r="BC87" s="63"/>
      <c r="BD87" s="64"/>
      <c r="BE87" s="62"/>
      <c r="BF87" s="63"/>
      <c r="BG87" s="63"/>
      <c r="BH87" s="63"/>
      <c r="BI87" s="63"/>
      <c r="BJ87" s="63"/>
      <c r="BK87" s="63"/>
      <c r="BL87" s="64"/>
    </row>
    <row r="88" spans="1:79" ht="12.75" hidden="1" customHeight="1">
      <c r="A88" s="65" t="s">
        <v>62</v>
      </c>
      <c r="B88" s="65"/>
      <c r="C88" s="65"/>
      <c r="D88" s="65"/>
      <c r="E88" s="65"/>
      <c r="F88" s="65"/>
      <c r="G88" s="54" t="s">
        <v>61</v>
      </c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6"/>
      <c r="Z88" s="65" t="s">
        <v>65</v>
      </c>
      <c r="AA88" s="65"/>
      <c r="AB88" s="65"/>
      <c r="AC88" s="65"/>
      <c r="AD88" s="65"/>
      <c r="AE88" s="66" t="s">
        <v>68</v>
      </c>
      <c r="AF88" s="66"/>
      <c r="AG88" s="66"/>
      <c r="AH88" s="66"/>
      <c r="AI88" s="66"/>
      <c r="AJ88" s="66"/>
      <c r="AK88" s="66"/>
      <c r="AL88" s="66"/>
      <c r="AM88" s="66"/>
      <c r="AN88" s="54"/>
      <c r="AO88" s="84" t="s">
        <v>71</v>
      </c>
      <c r="AP88" s="84"/>
      <c r="AQ88" s="84"/>
      <c r="AR88" s="84"/>
      <c r="AS88" s="84"/>
      <c r="AT88" s="84"/>
      <c r="AU88" s="84"/>
      <c r="AV88" s="84"/>
      <c r="AW88" s="84" t="s">
        <v>74</v>
      </c>
      <c r="AX88" s="84"/>
      <c r="AY88" s="84"/>
      <c r="AZ88" s="84"/>
      <c r="BA88" s="84"/>
      <c r="BB88" s="84"/>
      <c r="BC88" s="84"/>
      <c r="BD88" s="84"/>
      <c r="BE88" s="84" t="s">
        <v>77</v>
      </c>
      <c r="BF88" s="84"/>
      <c r="BG88" s="84"/>
      <c r="BH88" s="84"/>
      <c r="BI88" s="84"/>
      <c r="BJ88" s="84"/>
      <c r="BK88" s="84"/>
      <c r="BL88" s="84"/>
    </row>
    <row r="89" spans="1:79" ht="25.5" customHeight="1">
      <c r="A89" s="65"/>
      <c r="B89" s="65"/>
      <c r="C89" s="65"/>
      <c r="D89" s="65"/>
      <c r="E89" s="65"/>
      <c r="F89" s="65"/>
      <c r="G89" s="80" t="s">
        <v>324</v>
      </c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3"/>
      <c r="Z89" s="81" t="s">
        <v>122</v>
      </c>
      <c r="AA89" s="81"/>
      <c r="AB89" s="81"/>
      <c r="AC89" s="81"/>
      <c r="AD89" s="81"/>
      <c r="AE89" s="82" t="s">
        <v>117</v>
      </c>
      <c r="AF89" s="82"/>
      <c r="AG89" s="82"/>
      <c r="AH89" s="82"/>
      <c r="AI89" s="82"/>
      <c r="AJ89" s="82"/>
      <c r="AK89" s="82"/>
      <c r="AL89" s="82"/>
      <c r="AM89" s="82"/>
      <c r="AN89" s="83"/>
      <c r="AO89" s="79">
        <v>100</v>
      </c>
      <c r="AP89" s="79"/>
      <c r="AQ89" s="79"/>
      <c r="AR89" s="79"/>
      <c r="AS89" s="79"/>
      <c r="AT89" s="79"/>
      <c r="AU89" s="79"/>
      <c r="AV89" s="79"/>
      <c r="AW89" s="79">
        <v>0</v>
      </c>
      <c r="AX89" s="79"/>
      <c r="AY89" s="79"/>
      <c r="AZ89" s="79"/>
      <c r="BA89" s="79"/>
      <c r="BB89" s="79"/>
      <c r="BC89" s="79"/>
      <c r="BD89" s="79"/>
      <c r="BE89" s="79">
        <v>100</v>
      </c>
      <c r="BF89" s="79"/>
      <c r="BG89" s="79"/>
      <c r="BH89" s="79"/>
      <c r="BI89" s="79"/>
      <c r="BJ89" s="79"/>
      <c r="BK89" s="79"/>
      <c r="BL89" s="79"/>
      <c r="CA89" s="45" t="s">
        <v>92</v>
      </c>
    </row>
    <row r="90" spans="1:79" ht="25.5" customHeight="1">
      <c r="A90" s="65"/>
      <c r="B90" s="65"/>
      <c r="C90" s="65"/>
      <c r="D90" s="65"/>
      <c r="E90" s="65"/>
      <c r="F90" s="65"/>
      <c r="G90" s="80" t="s">
        <v>325</v>
      </c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3"/>
      <c r="Z90" s="81" t="s">
        <v>122</v>
      </c>
      <c r="AA90" s="81"/>
      <c r="AB90" s="81"/>
      <c r="AC90" s="81"/>
      <c r="AD90" s="81"/>
      <c r="AE90" s="82" t="s">
        <v>117</v>
      </c>
      <c r="AF90" s="82"/>
      <c r="AG90" s="82"/>
      <c r="AH90" s="82"/>
      <c r="AI90" s="82"/>
      <c r="AJ90" s="82"/>
      <c r="AK90" s="82"/>
      <c r="AL90" s="82"/>
      <c r="AM90" s="82"/>
      <c r="AN90" s="83"/>
      <c r="AO90" s="79">
        <v>100</v>
      </c>
      <c r="AP90" s="79"/>
      <c r="AQ90" s="79"/>
      <c r="AR90" s="79"/>
      <c r="AS90" s="79"/>
      <c r="AT90" s="79"/>
      <c r="AU90" s="79"/>
      <c r="AV90" s="79"/>
      <c r="AW90" s="79">
        <v>0</v>
      </c>
      <c r="AX90" s="79"/>
      <c r="AY90" s="79"/>
      <c r="AZ90" s="79"/>
      <c r="BA90" s="79"/>
      <c r="BB90" s="79"/>
      <c r="BC90" s="79"/>
      <c r="BD90" s="79"/>
      <c r="BE90" s="79">
        <v>100</v>
      </c>
      <c r="BF90" s="79"/>
      <c r="BG90" s="79"/>
      <c r="BH90" s="79"/>
      <c r="BI90" s="79"/>
      <c r="BJ90" s="79"/>
      <c r="BK90" s="79"/>
      <c r="BL90" s="79"/>
      <c r="CA90" s="45"/>
    </row>
    <row r="91" spans="1:79" ht="38.25" customHeight="1">
      <c r="A91" s="65">
        <v>1</v>
      </c>
      <c r="B91" s="65"/>
      <c r="C91" s="65"/>
      <c r="D91" s="65"/>
      <c r="E91" s="65"/>
      <c r="F91" s="65"/>
      <c r="G91" s="80" t="s">
        <v>326</v>
      </c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3"/>
      <c r="Z91" s="81" t="s">
        <v>122</v>
      </c>
      <c r="AA91" s="81"/>
      <c r="AB91" s="81"/>
      <c r="AC91" s="81"/>
      <c r="AD91" s="81"/>
      <c r="AE91" s="82" t="s">
        <v>117</v>
      </c>
      <c r="AF91" s="82"/>
      <c r="AG91" s="82"/>
      <c r="AH91" s="82"/>
      <c r="AI91" s="82"/>
      <c r="AJ91" s="82"/>
      <c r="AK91" s="82"/>
      <c r="AL91" s="82"/>
      <c r="AM91" s="82"/>
      <c r="AN91" s="83"/>
      <c r="AO91" s="79">
        <v>100</v>
      </c>
      <c r="AP91" s="79"/>
      <c r="AQ91" s="79"/>
      <c r="AR91" s="79"/>
      <c r="AS91" s="79"/>
      <c r="AT91" s="79"/>
      <c r="AU91" s="79"/>
      <c r="AV91" s="79"/>
      <c r="AW91" s="79">
        <v>0</v>
      </c>
      <c r="AX91" s="79"/>
      <c r="AY91" s="79"/>
      <c r="AZ91" s="79"/>
      <c r="BA91" s="79"/>
      <c r="BB91" s="79"/>
      <c r="BC91" s="79"/>
      <c r="BD91" s="79"/>
      <c r="BE91" s="79">
        <v>100</v>
      </c>
      <c r="BF91" s="79"/>
      <c r="BG91" s="79"/>
      <c r="BH91" s="79"/>
      <c r="BI91" s="79"/>
      <c r="BJ91" s="79"/>
      <c r="BK91" s="79"/>
      <c r="BL91" s="79"/>
      <c r="CA91" s="45"/>
    </row>
    <row r="92" spans="1:79" ht="12.75" customHeight="1">
      <c r="A92" s="65">
        <v>4</v>
      </c>
      <c r="B92" s="65"/>
      <c r="C92" s="65"/>
      <c r="D92" s="65"/>
      <c r="E92" s="65"/>
      <c r="F92" s="65"/>
      <c r="G92" s="80" t="s">
        <v>327</v>
      </c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3"/>
      <c r="Z92" s="81" t="s">
        <v>122</v>
      </c>
      <c r="AA92" s="81"/>
      <c r="AB92" s="81"/>
      <c r="AC92" s="81"/>
      <c r="AD92" s="81"/>
      <c r="AE92" s="82" t="s">
        <v>117</v>
      </c>
      <c r="AF92" s="82"/>
      <c r="AG92" s="82"/>
      <c r="AH92" s="82"/>
      <c r="AI92" s="82"/>
      <c r="AJ92" s="82"/>
      <c r="AK92" s="82"/>
      <c r="AL92" s="82"/>
      <c r="AM92" s="82"/>
      <c r="AN92" s="83"/>
      <c r="AO92" s="79">
        <v>100</v>
      </c>
      <c r="AP92" s="79"/>
      <c r="AQ92" s="79"/>
      <c r="AR92" s="79"/>
      <c r="AS92" s="79"/>
      <c r="AT92" s="79"/>
      <c r="AU92" s="79"/>
      <c r="AV92" s="79"/>
      <c r="AW92" s="79">
        <v>0</v>
      </c>
      <c r="AX92" s="79"/>
      <c r="AY92" s="79"/>
      <c r="AZ92" s="79"/>
      <c r="BA92" s="79"/>
      <c r="BB92" s="79"/>
      <c r="BC92" s="79"/>
      <c r="BD92" s="79"/>
      <c r="BE92" s="79">
        <v>100</v>
      </c>
      <c r="BF92" s="79"/>
      <c r="BG92" s="79"/>
      <c r="BH92" s="79"/>
      <c r="BI92" s="79"/>
      <c r="BJ92" s="79"/>
      <c r="BK92" s="79"/>
      <c r="BL92" s="79"/>
      <c r="CA92" s="45"/>
    </row>
    <row r="93" spans="1:79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</row>
    <row r="94" spans="1:79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ht="16.5" customHeight="1">
      <c r="A95" s="77" t="s">
        <v>131</v>
      </c>
      <c r="B95" s="77"/>
      <c r="C95" s="77"/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77"/>
      <c r="P95" s="77"/>
      <c r="Q95" s="77"/>
      <c r="R95" s="77"/>
      <c r="S95" s="77"/>
      <c r="T95" s="77"/>
      <c r="U95" s="77"/>
      <c r="V95" s="77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40"/>
      <c r="AO95" s="75" t="s">
        <v>132</v>
      </c>
      <c r="AP95" s="75"/>
      <c r="AQ95" s="75"/>
      <c r="AR95" s="75"/>
      <c r="AS95" s="75"/>
      <c r="AT95" s="75"/>
      <c r="AU95" s="75"/>
      <c r="AV95" s="75"/>
      <c r="AW95" s="75"/>
      <c r="AX95" s="75"/>
      <c r="AY95" s="75"/>
      <c r="AZ95" s="75"/>
      <c r="BA95" s="75"/>
      <c r="BB95" s="75"/>
      <c r="BC95" s="75"/>
      <c r="BD95" s="75"/>
      <c r="BE95" s="75"/>
      <c r="BF95" s="75"/>
      <c r="BG95" s="75"/>
      <c r="BH95" s="37"/>
      <c r="BI95" s="37"/>
      <c r="BJ95" s="37"/>
      <c r="BK95" s="37"/>
      <c r="BL95" s="37"/>
    </row>
    <row r="96" spans="1:79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71" t="s">
        <v>4</v>
      </c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37"/>
      <c r="AO96" s="71" t="s">
        <v>41</v>
      </c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37"/>
      <c r="BI96" s="37"/>
      <c r="BJ96" s="37"/>
      <c r="BK96" s="37"/>
      <c r="BL96" s="37"/>
    </row>
    <row r="97" spans="1:64" ht="15.75" customHeight="1">
      <c r="A97" s="74" t="s">
        <v>3</v>
      </c>
      <c r="B97" s="74"/>
      <c r="C97" s="74"/>
      <c r="D97" s="74"/>
      <c r="E97" s="74"/>
      <c r="F97" s="74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</row>
    <row r="98" spans="1:64">
      <c r="A98" s="75" t="s">
        <v>133</v>
      </c>
      <c r="B98" s="75"/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</row>
    <row r="99" spans="1:64">
      <c r="A99" s="76" t="s">
        <v>28</v>
      </c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</row>
    <row r="100" spans="1:64" ht="10.5" customHeight="1">
      <c r="A100" s="41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</row>
    <row r="101" spans="1:64" ht="15.75">
      <c r="A101" s="77" t="s">
        <v>134</v>
      </c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40"/>
      <c r="AO101" s="75" t="s">
        <v>135</v>
      </c>
      <c r="AP101" s="75"/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5"/>
      <c r="BE101" s="75"/>
      <c r="BF101" s="75"/>
      <c r="BG101" s="75"/>
      <c r="BH101" s="37"/>
      <c r="BI101" s="37"/>
      <c r="BJ101" s="37"/>
      <c r="BK101" s="37"/>
      <c r="BL101" s="37"/>
    </row>
    <row r="102" spans="1:64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71" t="s">
        <v>4</v>
      </c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37"/>
      <c r="AO102" s="71" t="s">
        <v>41</v>
      </c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37"/>
      <c r="BI102" s="37"/>
      <c r="BJ102" s="37"/>
      <c r="BK102" s="37"/>
      <c r="BL102" s="37"/>
    </row>
    <row r="103" spans="1:64">
      <c r="A103" s="72" t="s">
        <v>126</v>
      </c>
      <c r="B103" s="72"/>
      <c r="C103" s="72"/>
      <c r="D103" s="72"/>
      <c r="E103" s="72"/>
      <c r="F103" s="72"/>
      <c r="G103" s="72"/>
      <c r="H103" s="72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</row>
    <row r="104" spans="1:64">
      <c r="A104" s="73" t="s">
        <v>26</v>
      </c>
      <c r="B104" s="73"/>
      <c r="C104" s="73"/>
      <c r="D104" s="73"/>
      <c r="E104" s="73"/>
      <c r="F104" s="73"/>
      <c r="G104" s="73"/>
      <c r="H104" s="73"/>
      <c r="I104" s="15"/>
      <c r="J104" s="15"/>
      <c r="K104" s="15"/>
      <c r="L104" s="15"/>
      <c r="M104" s="15"/>
      <c r="N104" s="15"/>
      <c r="O104" s="15"/>
      <c r="P104" s="15"/>
      <c r="Q104" s="15"/>
    </row>
    <row r="105" spans="1:64">
      <c r="A105" s="22" t="s">
        <v>27</v>
      </c>
    </row>
  </sheetData>
  <sheetProtection password="CEE7" sheet="1" objects="1" scenarios="1" selectLockedCells="1" selectUnlockedCells="1"/>
  <mergeCells count="327"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A31:F31"/>
    <mergeCell ref="G31:BL31"/>
    <mergeCell ref="A34:BL34"/>
    <mergeCell ref="A35:BL35"/>
    <mergeCell ref="A37:BL37"/>
    <mergeCell ref="A38:F38"/>
    <mergeCell ref="G38:BL38"/>
    <mergeCell ref="A25:BL25"/>
    <mergeCell ref="A26:BL26"/>
    <mergeCell ref="A28:BL28"/>
    <mergeCell ref="A29:F29"/>
    <mergeCell ref="G29:BL29"/>
    <mergeCell ref="A30:F30"/>
    <mergeCell ref="G30:BL30"/>
    <mergeCell ref="D49:AB49"/>
    <mergeCell ref="AC49:AJ49"/>
    <mergeCell ref="AK49:AR49"/>
    <mergeCell ref="AS49:AZ49"/>
    <mergeCell ref="A39:F39"/>
    <mergeCell ref="G39:BL39"/>
    <mergeCell ref="A40:F40"/>
    <mergeCell ref="G40:BL40"/>
    <mergeCell ref="A45:AZ45"/>
    <mergeCell ref="A46:AZ46"/>
    <mergeCell ref="G41:BL41"/>
    <mergeCell ref="A42:F42"/>
    <mergeCell ref="G42:BL42"/>
    <mergeCell ref="A43:F43"/>
    <mergeCell ref="G43:BL43"/>
    <mergeCell ref="A58:AY58"/>
    <mergeCell ref="A59:C60"/>
    <mergeCell ref="D59:AA60"/>
    <mergeCell ref="AB59:AI60"/>
    <mergeCell ref="AJ59:AQ60"/>
    <mergeCell ref="AR59:AY60"/>
    <mergeCell ref="A55:C55"/>
    <mergeCell ref="D55:AB55"/>
    <mergeCell ref="AC55:AJ55"/>
    <mergeCell ref="AK55:AR55"/>
    <mergeCell ref="AS55:AZ55"/>
    <mergeCell ref="A57:BL57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69:BL69"/>
    <mergeCell ref="A70:F70"/>
    <mergeCell ref="G70:Y70"/>
    <mergeCell ref="Z70:AD70"/>
    <mergeCell ref="AE70:AN70"/>
    <mergeCell ref="AO70:AV70"/>
    <mergeCell ref="AW70:BD70"/>
    <mergeCell ref="BE70:BL70"/>
    <mergeCell ref="A63:C63"/>
    <mergeCell ref="D63:AA63"/>
    <mergeCell ref="AB63:AI63"/>
    <mergeCell ref="AJ63:AQ63"/>
    <mergeCell ref="AR63:AY63"/>
    <mergeCell ref="A67:C67"/>
    <mergeCell ref="D67:AA67"/>
    <mergeCell ref="AB67:AI67"/>
    <mergeCell ref="AJ67:AQ67"/>
    <mergeCell ref="AR67:AY67"/>
    <mergeCell ref="AJ66:AQ66"/>
    <mergeCell ref="AR66:AY66"/>
    <mergeCell ref="D65:AA65"/>
    <mergeCell ref="AB65:AI65"/>
    <mergeCell ref="AJ65:AQ65"/>
    <mergeCell ref="AR65:AY65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AO78:AV78"/>
    <mergeCell ref="AW78:BD78"/>
    <mergeCell ref="BE78:BL78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A81:F81"/>
    <mergeCell ref="G81:Y81"/>
    <mergeCell ref="Z81:AD81"/>
    <mergeCell ref="AE81:AN81"/>
    <mergeCell ref="AO81:AV81"/>
    <mergeCell ref="AW81:BD81"/>
    <mergeCell ref="BE81:BL81"/>
    <mergeCell ref="A79:F79"/>
    <mergeCell ref="G79:Y79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A89:F89"/>
    <mergeCell ref="G89:Y89"/>
    <mergeCell ref="Z89:AD89"/>
    <mergeCell ref="AE89:AN89"/>
    <mergeCell ref="AO89:AV89"/>
    <mergeCell ref="AW89:BD89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W102:AM102"/>
    <mergeCell ref="AO102:BG102"/>
    <mergeCell ref="A103:H103"/>
    <mergeCell ref="A104:H104"/>
    <mergeCell ref="A64:C64"/>
    <mergeCell ref="D64:AA64"/>
    <mergeCell ref="AB64:AI64"/>
    <mergeCell ref="AJ64:AQ64"/>
    <mergeCell ref="AR64:AY64"/>
    <mergeCell ref="A65:C65"/>
    <mergeCell ref="A97:F97"/>
    <mergeCell ref="A98:AS98"/>
    <mergeCell ref="A99:AS99"/>
    <mergeCell ref="A101:V101"/>
    <mergeCell ref="W101:AM101"/>
    <mergeCell ref="AO101:BG101"/>
    <mergeCell ref="BE89:BL89"/>
    <mergeCell ref="A95:V95"/>
    <mergeCell ref="W95:AM95"/>
    <mergeCell ref="AO95:BG95"/>
    <mergeCell ref="W96:AM96"/>
    <mergeCell ref="AO96:BG96"/>
    <mergeCell ref="A78:F78"/>
    <mergeCell ref="G78:Y78"/>
    <mergeCell ref="A52:C52"/>
    <mergeCell ref="D52:AB52"/>
    <mergeCell ref="AC52:AJ52"/>
    <mergeCell ref="AK52:AR52"/>
    <mergeCell ref="AS52:AZ52"/>
    <mergeCell ref="A32:F32"/>
    <mergeCell ref="G32:BL32"/>
    <mergeCell ref="A41:F41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7:C48"/>
    <mergeCell ref="D47:AB48"/>
    <mergeCell ref="AC47:AJ48"/>
    <mergeCell ref="AK47:AR48"/>
    <mergeCell ref="AS47:AZ48"/>
    <mergeCell ref="A49:C49"/>
    <mergeCell ref="A53:C53"/>
    <mergeCell ref="D53:AB53"/>
    <mergeCell ref="AC53:AJ53"/>
    <mergeCell ref="AK53:AR53"/>
    <mergeCell ref="AS53:AZ53"/>
    <mergeCell ref="A54:C54"/>
    <mergeCell ref="D54:AB54"/>
    <mergeCell ref="AC54:AJ54"/>
    <mergeCell ref="AK54:AR54"/>
    <mergeCell ref="AS54:AZ54"/>
    <mergeCell ref="A66:C66"/>
    <mergeCell ref="D66:AA66"/>
    <mergeCell ref="AB66:AI66"/>
    <mergeCell ref="AW80:BD80"/>
    <mergeCell ref="BE80:BL80"/>
    <mergeCell ref="Z79:AD79"/>
    <mergeCell ref="AE79:AN79"/>
    <mergeCell ref="AO79:AV79"/>
    <mergeCell ref="AW79:BD79"/>
    <mergeCell ref="BE79:BL79"/>
    <mergeCell ref="A80:F80"/>
    <mergeCell ref="G80:Y80"/>
    <mergeCell ref="Z80:AD80"/>
    <mergeCell ref="AE80:AN80"/>
    <mergeCell ref="AO80:AV80"/>
    <mergeCell ref="BE77:BL77"/>
    <mergeCell ref="A77:F77"/>
    <mergeCell ref="G77:Y77"/>
    <mergeCell ref="Z77:AD77"/>
    <mergeCell ref="AE77:AN77"/>
    <mergeCell ref="AO77:AV77"/>
    <mergeCell ref="AW77:BD77"/>
    <mergeCell ref="Z78:AD78"/>
    <mergeCell ref="AE78:AN78"/>
    <mergeCell ref="BE86:BL86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92:BL92"/>
    <mergeCell ref="A92:F92"/>
    <mergeCell ref="G92:Y92"/>
    <mergeCell ref="Z92:AD92"/>
    <mergeCell ref="AE92:AN92"/>
    <mergeCell ref="AO92:AV92"/>
    <mergeCell ref="AW92:BD92"/>
    <mergeCell ref="AO90:AV90"/>
    <mergeCell ref="AW90:BD90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</mergeCells>
  <conditionalFormatting sqref="G89:G92">
    <cfRule type="cellIs" dxfId="3" priority="4" stopIfTrue="1" operator="equal">
      <formula>$G73</formula>
    </cfRule>
  </conditionalFormatting>
  <conditionalFormatting sqref="D55:I55">
    <cfRule type="cellIs" dxfId="2" priority="3" stopIfTrue="1" operator="equal">
      <formula>$D50</formula>
    </cfRule>
  </conditionalFormatting>
  <conditionalFormatting sqref="A74:F74 A77:F80 A83:F86 A89:F92">
    <cfRule type="cellIs" dxfId="1" priority="1" stopIfTrue="1" operator="equal">
      <formula>A73</formula>
    </cfRule>
    <cfRule type="cellIs" dxfId="0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91"/>
  <sheetViews>
    <sheetView zoomScaleNormal="100" zoomScaleSheetLayoutView="100" workbookViewId="0"/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>
      <c r="AO1" s="148" t="s">
        <v>16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</row>
    <row r="2" spans="1:79" ht="15.95" customHeight="1">
      <c r="AO2" s="126" t="s">
        <v>0</v>
      </c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</row>
    <row r="3" spans="1:79" ht="25.5" customHeight="1">
      <c r="AN3" s="37"/>
      <c r="AO3" s="75" t="s">
        <v>124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79" ht="32.1" customHeight="1">
      <c r="AN4" s="37"/>
      <c r="AO4" s="149" t="s">
        <v>125</v>
      </c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49"/>
      <c r="BC4" s="149"/>
      <c r="BD4" s="149"/>
      <c r="BE4" s="149"/>
      <c r="BF4" s="149"/>
      <c r="BG4" s="149"/>
      <c r="BH4" s="149"/>
      <c r="BI4" s="149"/>
      <c r="BJ4" s="149"/>
      <c r="BK4" s="149"/>
      <c r="BL4" s="149"/>
    </row>
    <row r="5" spans="1:79">
      <c r="AN5" s="37"/>
      <c r="AO5" s="150" t="s">
        <v>5</v>
      </c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</row>
    <row r="6" spans="1:79" ht="7.5" customHeight="1">
      <c r="AN6" s="37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37"/>
      <c r="BH6" s="37"/>
      <c r="BI6" s="37"/>
      <c r="BJ6" s="37"/>
      <c r="BK6" s="37"/>
      <c r="BL6" s="37"/>
    </row>
    <row r="7" spans="1:79">
      <c r="AN7" s="37"/>
      <c r="AO7" s="145" t="s">
        <v>126</v>
      </c>
      <c r="AP7" s="145"/>
      <c r="AQ7" s="145"/>
      <c r="AR7" s="145"/>
      <c r="AS7" s="145"/>
      <c r="AT7" s="145"/>
      <c r="AU7" s="145"/>
      <c r="AV7" s="37" t="s">
        <v>39</v>
      </c>
      <c r="AW7" s="75">
        <v>1</v>
      </c>
      <c r="AX7" s="75"/>
      <c r="AY7" s="75"/>
      <c r="AZ7" s="75"/>
      <c r="BA7" s="75"/>
      <c r="BB7" s="75"/>
      <c r="BC7" s="75"/>
      <c r="BD7" s="75"/>
      <c r="BE7" s="75"/>
      <c r="BF7" s="75"/>
      <c r="BG7" s="37"/>
      <c r="BH7" s="37"/>
      <c r="BI7" s="37"/>
      <c r="BJ7" s="37"/>
      <c r="BK7" s="37"/>
      <c r="BL7" s="37"/>
    </row>
    <row r="8" spans="1:79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>
      <c r="A10" s="146" t="s">
        <v>6</v>
      </c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</row>
    <row r="11" spans="1:79" ht="15.75" customHeight="1">
      <c r="A11" s="147" t="s">
        <v>127</v>
      </c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</row>
    <row r="12" spans="1:79" ht="6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>
      <c r="A13" s="23">
        <v>1</v>
      </c>
      <c r="B13" s="137" t="s">
        <v>99</v>
      </c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32"/>
      <c r="N13" s="144" t="s">
        <v>125</v>
      </c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33"/>
      <c r="AU13" s="137" t="s">
        <v>97</v>
      </c>
      <c r="AV13" s="137"/>
      <c r="AW13" s="137"/>
      <c r="AX13" s="137"/>
      <c r="AY13" s="137"/>
      <c r="AZ13" s="137"/>
      <c r="BA13" s="137"/>
      <c r="BB13" s="13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>
      <c r="A14" s="31"/>
      <c r="B14" s="141" t="s">
        <v>32</v>
      </c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31"/>
      <c r="N14" s="142" t="s">
        <v>38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31"/>
      <c r="AU14" s="141" t="s">
        <v>31</v>
      </c>
      <c r="AV14" s="141"/>
      <c r="AW14" s="141"/>
      <c r="AX14" s="141"/>
      <c r="AY14" s="141"/>
      <c r="AZ14" s="141"/>
      <c r="BA14" s="141"/>
      <c r="BB14" s="14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>
      <c r="A16" s="34">
        <v>2</v>
      </c>
      <c r="B16" s="137" t="s">
        <v>100</v>
      </c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32"/>
      <c r="N16" s="144" t="s">
        <v>125</v>
      </c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33"/>
      <c r="AU16" s="137" t="s">
        <v>97</v>
      </c>
      <c r="AV16" s="137"/>
      <c r="AW16" s="137"/>
      <c r="AX16" s="137"/>
      <c r="AY16" s="137"/>
      <c r="AZ16" s="137"/>
      <c r="BA16" s="137"/>
      <c r="BB16" s="13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>
      <c r="A17" s="30"/>
      <c r="B17" s="141" t="s">
        <v>32</v>
      </c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31"/>
      <c r="N17" s="142" t="s">
        <v>37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31"/>
      <c r="AU17" s="138" t="s">
        <v>31</v>
      </c>
      <c r="AV17" s="138"/>
      <c r="AW17" s="138"/>
      <c r="AX17" s="138"/>
      <c r="AY17" s="138"/>
      <c r="AZ17" s="138"/>
      <c r="BA17" s="138"/>
      <c r="BB17" s="138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>
      <c r="A19" s="23">
        <v>3</v>
      </c>
      <c r="B19" s="137" t="s">
        <v>136</v>
      </c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N19" s="137" t="s">
        <v>137</v>
      </c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38"/>
      <c r="AA19" s="137" t="s">
        <v>138</v>
      </c>
      <c r="AB19" s="137"/>
      <c r="AC19" s="137"/>
      <c r="AD19" s="137"/>
      <c r="AE19" s="137"/>
      <c r="AF19" s="137"/>
      <c r="AG19" s="137"/>
      <c r="AH19" s="137"/>
      <c r="AI19" s="137"/>
      <c r="AJ19" s="38"/>
      <c r="AK19" s="143" t="s">
        <v>154</v>
      </c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38"/>
      <c r="BE19" s="137" t="s">
        <v>98</v>
      </c>
      <c r="BF19" s="137"/>
      <c r="BG19" s="137"/>
      <c r="BH19" s="137"/>
      <c r="BI19" s="137"/>
      <c r="BJ19" s="137"/>
      <c r="BK19" s="137"/>
      <c r="BL19" s="137"/>
      <c r="BM19" s="13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>
      <c r="B20" s="138" t="s">
        <v>32</v>
      </c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N20" s="138" t="s">
        <v>33</v>
      </c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26"/>
      <c r="AA20" s="139" t="s">
        <v>34</v>
      </c>
      <c r="AB20" s="139"/>
      <c r="AC20" s="139"/>
      <c r="AD20" s="139"/>
      <c r="AE20" s="139"/>
      <c r="AF20" s="139"/>
      <c r="AG20" s="139"/>
      <c r="AH20" s="139"/>
      <c r="AI20" s="139"/>
      <c r="AJ20" s="26"/>
      <c r="AK20" s="140" t="s">
        <v>35</v>
      </c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26"/>
      <c r="BE20" s="139" t="s">
        <v>36</v>
      </c>
      <c r="BF20" s="139"/>
      <c r="BG20" s="139"/>
      <c r="BH20" s="139"/>
      <c r="BI20" s="139"/>
      <c r="BJ20" s="139"/>
      <c r="BK20" s="139"/>
      <c r="BL20" s="139"/>
      <c r="BM20" s="139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60000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60000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5" t="s">
        <v>7</v>
      </c>
      <c r="BE22" s="105"/>
      <c r="BF22" s="105"/>
      <c r="BG22" s="105"/>
      <c r="BH22" s="105"/>
      <c r="BI22" s="105"/>
      <c r="BJ22" s="105"/>
      <c r="BK22" s="105"/>
      <c r="BL22" s="105"/>
    </row>
    <row r="23" spans="1:79" ht="21" customHeight="1">
      <c r="A23" s="105" t="s">
        <v>40</v>
      </c>
      <c r="B23" s="105"/>
      <c r="C23" s="105"/>
      <c r="D23" s="105"/>
      <c r="E23" s="105"/>
      <c r="F23" s="105"/>
      <c r="G23" s="105"/>
      <c r="H23" s="105"/>
      <c r="I23" s="135">
        <v>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5" t="s">
        <v>8</v>
      </c>
      <c r="U23" s="105"/>
      <c r="V23" s="105"/>
      <c r="W23" s="10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>
      <c r="A25" s="126" t="s">
        <v>18</v>
      </c>
      <c r="B25" s="126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</row>
    <row r="26" spans="1:79" ht="173.25" customHeight="1">
      <c r="A26" s="129" t="s">
        <v>155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>
      <c r="A28" s="105" t="s">
        <v>17</v>
      </c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</row>
    <row r="29" spans="1:79" ht="27.75" customHeight="1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>
      <c r="A30" s="117" t="s">
        <v>84</v>
      </c>
      <c r="B30" s="117"/>
      <c r="C30" s="117"/>
      <c r="D30" s="117"/>
      <c r="E30" s="117"/>
      <c r="F30" s="117"/>
      <c r="G30" s="107" t="s">
        <v>42</v>
      </c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9"/>
    </row>
    <row r="31" spans="1:79" ht="12.75" customHeight="1">
      <c r="A31" s="65">
        <v>1</v>
      </c>
      <c r="B31" s="65"/>
      <c r="C31" s="65"/>
      <c r="D31" s="65"/>
      <c r="E31" s="65"/>
      <c r="F31" s="65"/>
      <c r="G31" s="83" t="s">
        <v>140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45" t="s">
        <v>79</v>
      </c>
    </row>
    <row r="32" spans="1:79" ht="12.7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>
      <c r="A33" s="105" t="s">
        <v>19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</row>
    <row r="34" spans="1:79" ht="31.5" customHeight="1">
      <c r="A34" s="129" t="s">
        <v>156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</row>
    <row r="35" spans="1:79" ht="12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>
      <c r="A36" s="105" t="s">
        <v>20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</row>
    <row r="37" spans="1:79" ht="27.75" customHeight="1">
      <c r="A37" s="130" t="s">
        <v>12</v>
      </c>
      <c r="B37" s="130"/>
      <c r="C37" s="130"/>
      <c r="D37" s="130"/>
      <c r="E37" s="130"/>
      <c r="F37" s="130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>
      <c r="A38" s="117" t="s">
        <v>44</v>
      </c>
      <c r="B38" s="117"/>
      <c r="C38" s="117"/>
      <c r="D38" s="117"/>
      <c r="E38" s="117"/>
      <c r="F38" s="117"/>
      <c r="G38" s="107" t="s">
        <v>43</v>
      </c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9"/>
    </row>
    <row r="39" spans="1:79" ht="12.75" customHeight="1">
      <c r="A39" s="127">
        <v>1</v>
      </c>
      <c r="B39" s="127"/>
      <c r="C39" s="127"/>
      <c r="D39" s="127"/>
      <c r="E39" s="127"/>
      <c r="F39" s="127"/>
      <c r="G39" s="128" t="s">
        <v>140</v>
      </c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1"/>
      <c r="CA39" s="45" t="s">
        <v>80</v>
      </c>
    </row>
    <row r="40" spans="1:7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>
      <c r="A41" s="105" t="s">
        <v>22</v>
      </c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>
      <c r="A42" s="119" t="s">
        <v>78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>
      <c r="A43" s="106" t="s">
        <v>12</v>
      </c>
      <c r="B43" s="106"/>
      <c r="C43" s="106"/>
      <c r="D43" s="120" t="s">
        <v>10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2"/>
      <c r="AC43" s="106" t="s">
        <v>13</v>
      </c>
      <c r="AD43" s="106"/>
      <c r="AE43" s="106"/>
      <c r="AF43" s="106"/>
      <c r="AG43" s="106"/>
      <c r="AH43" s="106"/>
      <c r="AI43" s="106"/>
      <c r="AJ43" s="106"/>
      <c r="AK43" s="106" t="s">
        <v>14</v>
      </c>
      <c r="AL43" s="106"/>
      <c r="AM43" s="106"/>
      <c r="AN43" s="106"/>
      <c r="AO43" s="106"/>
      <c r="AP43" s="106"/>
      <c r="AQ43" s="106"/>
      <c r="AR43" s="106"/>
      <c r="AS43" s="106" t="s">
        <v>11</v>
      </c>
      <c r="AT43" s="106"/>
      <c r="AU43" s="106"/>
      <c r="AV43" s="106"/>
      <c r="AW43" s="106"/>
      <c r="AX43" s="106"/>
      <c r="AY43" s="106"/>
      <c r="AZ43" s="106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>
      <c r="A44" s="106"/>
      <c r="B44" s="106"/>
      <c r="C44" s="106"/>
      <c r="D44" s="123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5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>
      <c r="A45" s="92">
        <v>1</v>
      </c>
      <c r="B45" s="92"/>
      <c r="C45" s="92"/>
      <c r="D45" s="102">
        <v>2</v>
      </c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4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>
      <c r="A46" s="117" t="s">
        <v>46</v>
      </c>
      <c r="B46" s="117"/>
      <c r="C46" s="117"/>
      <c r="D46" s="85" t="s">
        <v>45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116" t="s">
        <v>47</v>
      </c>
      <c r="AD46" s="116"/>
      <c r="AE46" s="116"/>
      <c r="AF46" s="116"/>
      <c r="AG46" s="116"/>
      <c r="AH46" s="116"/>
      <c r="AI46" s="116"/>
      <c r="AJ46" s="116"/>
      <c r="AK46" s="116" t="s">
        <v>48</v>
      </c>
      <c r="AL46" s="116"/>
      <c r="AM46" s="116"/>
      <c r="AN46" s="116"/>
      <c r="AO46" s="116"/>
      <c r="AP46" s="116"/>
      <c r="AQ46" s="116"/>
      <c r="AR46" s="116"/>
      <c r="AS46" s="116" t="s">
        <v>49</v>
      </c>
      <c r="AT46" s="116"/>
      <c r="AU46" s="116"/>
      <c r="AV46" s="116"/>
      <c r="AW46" s="116"/>
      <c r="AX46" s="116"/>
      <c r="AY46" s="116"/>
      <c r="AZ46" s="116"/>
      <c r="BA46" s="17"/>
      <c r="BB46" s="18"/>
      <c r="BC46" s="18"/>
      <c r="BD46" s="18"/>
      <c r="BE46" s="18"/>
      <c r="BF46" s="18"/>
      <c r="BG46" s="18"/>
      <c r="BH46" s="18"/>
    </row>
    <row r="47" spans="1:79" ht="38.25" customHeight="1">
      <c r="A47" s="67">
        <v>1</v>
      </c>
      <c r="B47" s="68"/>
      <c r="C47" s="69"/>
      <c r="D47" s="70" t="s">
        <v>141</v>
      </c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1"/>
      <c r="AC47" s="57">
        <v>10000</v>
      </c>
      <c r="AD47" s="58"/>
      <c r="AE47" s="58"/>
      <c r="AF47" s="58"/>
      <c r="AG47" s="58"/>
      <c r="AH47" s="58"/>
      <c r="AI47" s="58"/>
      <c r="AJ47" s="59"/>
      <c r="AK47" s="57">
        <v>0</v>
      </c>
      <c r="AL47" s="58"/>
      <c r="AM47" s="58"/>
      <c r="AN47" s="58"/>
      <c r="AO47" s="58"/>
      <c r="AP47" s="58"/>
      <c r="AQ47" s="58"/>
      <c r="AR47" s="59"/>
      <c r="AS47" s="57">
        <v>10000</v>
      </c>
      <c r="AT47" s="58"/>
      <c r="AU47" s="58"/>
      <c r="AV47" s="58"/>
      <c r="AW47" s="58"/>
      <c r="AX47" s="58"/>
      <c r="AY47" s="58"/>
      <c r="AZ47" s="59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ht="25.5" customHeight="1">
      <c r="A48" s="67">
        <v>2</v>
      </c>
      <c r="B48" s="68"/>
      <c r="C48" s="69"/>
      <c r="D48" s="70" t="s">
        <v>142</v>
      </c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1"/>
      <c r="AC48" s="57">
        <v>50000</v>
      </c>
      <c r="AD48" s="58"/>
      <c r="AE48" s="58"/>
      <c r="AF48" s="58"/>
      <c r="AG48" s="58"/>
      <c r="AH48" s="58"/>
      <c r="AI48" s="58"/>
      <c r="AJ48" s="59"/>
      <c r="AK48" s="57">
        <v>0</v>
      </c>
      <c r="AL48" s="58"/>
      <c r="AM48" s="58"/>
      <c r="AN48" s="58"/>
      <c r="AO48" s="58"/>
      <c r="AP48" s="58"/>
      <c r="AQ48" s="58"/>
      <c r="AR48" s="59"/>
      <c r="AS48" s="57">
        <v>50000</v>
      </c>
      <c r="AT48" s="58"/>
      <c r="AU48" s="58"/>
      <c r="AV48" s="58"/>
      <c r="AW48" s="58"/>
      <c r="AX48" s="58"/>
      <c r="AY48" s="58"/>
      <c r="AZ48" s="59"/>
      <c r="BA48" s="17"/>
      <c r="BB48" s="18"/>
      <c r="BC48" s="18"/>
      <c r="BD48" s="18"/>
      <c r="BE48" s="18"/>
      <c r="BF48" s="18"/>
      <c r="BG48" s="18"/>
      <c r="BH48" s="18"/>
      <c r="CA48" s="45"/>
    </row>
    <row r="49" spans="1:79">
      <c r="A49" s="65"/>
      <c r="B49" s="65"/>
      <c r="C49" s="65"/>
      <c r="D49" s="113" t="s">
        <v>11</v>
      </c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5"/>
      <c r="AC49" s="116">
        <v>60000</v>
      </c>
      <c r="AD49" s="116"/>
      <c r="AE49" s="116"/>
      <c r="AF49" s="116"/>
      <c r="AG49" s="116"/>
      <c r="AH49" s="116"/>
      <c r="AI49" s="116"/>
      <c r="AJ49" s="116"/>
      <c r="AK49" s="116">
        <v>0</v>
      </c>
      <c r="AL49" s="116"/>
      <c r="AM49" s="116"/>
      <c r="AN49" s="116"/>
      <c r="AO49" s="116"/>
      <c r="AP49" s="116"/>
      <c r="AQ49" s="116"/>
      <c r="AR49" s="116"/>
      <c r="AS49" s="116">
        <v>60000</v>
      </c>
      <c r="AT49" s="116"/>
      <c r="AU49" s="116"/>
      <c r="AV49" s="116"/>
      <c r="AW49" s="116"/>
      <c r="AX49" s="116"/>
      <c r="AY49" s="116"/>
      <c r="AZ49" s="116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>
      <c r="A51" s="126" t="s">
        <v>23</v>
      </c>
      <c r="B51" s="126"/>
      <c r="C51" s="126"/>
      <c r="D51" s="126"/>
      <c r="E51" s="126"/>
      <c r="F51" s="126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6"/>
      <c r="Z51" s="126"/>
      <c r="AA51" s="126"/>
      <c r="AB51" s="126"/>
      <c r="AC51" s="126"/>
      <c r="AD51" s="126"/>
      <c r="AE51" s="126"/>
      <c r="AF51" s="126"/>
      <c r="AG51" s="126"/>
      <c r="AH51" s="126"/>
      <c r="AI51" s="126"/>
      <c r="AJ51" s="126"/>
      <c r="AK51" s="126"/>
      <c r="AL51" s="126"/>
      <c r="AM51" s="126"/>
      <c r="AN51" s="126"/>
      <c r="AO51" s="126"/>
      <c r="AP51" s="126"/>
      <c r="AQ51" s="126"/>
      <c r="AR51" s="126"/>
      <c r="AS51" s="126"/>
      <c r="AT51" s="126"/>
      <c r="AU51" s="126"/>
      <c r="AV51" s="126"/>
      <c r="AW51" s="126"/>
      <c r="AX51" s="126"/>
      <c r="AY51" s="126"/>
      <c r="AZ51" s="126"/>
      <c r="BA51" s="126"/>
      <c r="BB51" s="126"/>
      <c r="BC51" s="126"/>
      <c r="BD51" s="126"/>
      <c r="BE51" s="126"/>
      <c r="BF51" s="126"/>
      <c r="BG51" s="126"/>
      <c r="BH51" s="126"/>
      <c r="BI51" s="126"/>
      <c r="BJ51" s="126"/>
      <c r="BK51" s="126"/>
      <c r="BL51" s="126"/>
    </row>
    <row r="52" spans="1:79" ht="15" customHeight="1">
      <c r="A52" s="119" t="s">
        <v>78</v>
      </c>
      <c r="B52" s="119"/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19"/>
      <c r="AG52" s="119"/>
      <c r="AH52" s="119"/>
      <c r="AI52" s="119"/>
      <c r="AJ52" s="119"/>
      <c r="AK52" s="119"/>
      <c r="AL52" s="119"/>
      <c r="AM52" s="119"/>
      <c r="AN52" s="119"/>
      <c r="AO52" s="119"/>
      <c r="AP52" s="119"/>
      <c r="AQ52" s="119"/>
      <c r="AR52" s="119"/>
      <c r="AS52" s="119"/>
      <c r="AT52" s="119"/>
      <c r="AU52" s="119"/>
      <c r="AV52" s="119"/>
      <c r="AW52" s="119"/>
      <c r="AX52" s="119"/>
      <c r="AY52" s="119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>
      <c r="A53" s="106" t="s">
        <v>12</v>
      </c>
      <c r="B53" s="106"/>
      <c r="C53" s="106"/>
      <c r="D53" s="120" t="s">
        <v>15</v>
      </c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2"/>
      <c r="AB53" s="106" t="s">
        <v>13</v>
      </c>
      <c r="AC53" s="106"/>
      <c r="AD53" s="106"/>
      <c r="AE53" s="106"/>
      <c r="AF53" s="106"/>
      <c r="AG53" s="106"/>
      <c r="AH53" s="106"/>
      <c r="AI53" s="106"/>
      <c r="AJ53" s="106" t="s">
        <v>14</v>
      </c>
      <c r="AK53" s="106"/>
      <c r="AL53" s="106"/>
      <c r="AM53" s="106"/>
      <c r="AN53" s="106"/>
      <c r="AO53" s="106"/>
      <c r="AP53" s="106"/>
      <c r="AQ53" s="106"/>
      <c r="AR53" s="106" t="s">
        <v>11</v>
      </c>
      <c r="AS53" s="106"/>
      <c r="AT53" s="106"/>
      <c r="AU53" s="106"/>
      <c r="AV53" s="106"/>
      <c r="AW53" s="106"/>
      <c r="AX53" s="106"/>
      <c r="AY53" s="106"/>
    </row>
    <row r="54" spans="1:79" ht="29.1" customHeight="1">
      <c r="A54" s="106"/>
      <c r="B54" s="106"/>
      <c r="C54" s="106"/>
      <c r="D54" s="123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  <c r="R54" s="124"/>
      <c r="S54" s="124"/>
      <c r="T54" s="124"/>
      <c r="U54" s="124"/>
      <c r="V54" s="124"/>
      <c r="W54" s="124"/>
      <c r="X54" s="124"/>
      <c r="Y54" s="124"/>
      <c r="Z54" s="124"/>
      <c r="AA54" s="125"/>
      <c r="AB54" s="106"/>
      <c r="AC54" s="106"/>
      <c r="AD54" s="106"/>
      <c r="AE54" s="106"/>
      <c r="AF54" s="106"/>
      <c r="AG54" s="106"/>
      <c r="AH54" s="106"/>
      <c r="AI54" s="106"/>
      <c r="AJ54" s="106"/>
      <c r="AK54" s="106"/>
      <c r="AL54" s="106"/>
      <c r="AM54" s="106"/>
      <c r="AN54" s="106"/>
      <c r="AO54" s="106"/>
      <c r="AP54" s="106"/>
      <c r="AQ54" s="106"/>
      <c r="AR54" s="106"/>
      <c r="AS54" s="106"/>
      <c r="AT54" s="106"/>
      <c r="AU54" s="106"/>
      <c r="AV54" s="106"/>
      <c r="AW54" s="106"/>
      <c r="AX54" s="106"/>
      <c r="AY54" s="106"/>
    </row>
    <row r="55" spans="1:79">
      <c r="A55" s="92">
        <v>1</v>
      </c>
      <c r="B55" s="92"/>
      <c r="C55" s="92"/>
      <c r="D55" s="102">
        <v>2</v>
      </c>
      <c r="E55" s="103"/>
      <c r="F55" s="103"/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4"/>
      <c r="AB55" s="92">
        <v>3</v>
      </c>
      <c r="AC55" s="92"/>
      <c r="AD55" s="92"/>
      <c r="AE55" s="92"/>
      <c r="AF55" s="92"/>
      <c r="AG55" s="92"/>
      <c r="AH55" s="92"/>
      <c r="AI55" s="92"/>
      <c r="AJ55" s="92">
        <v>4</v>
      </c>
      <c r="AK55" s="92"/>
      <c r="AL55" s="92"/>
      <c r="AM55" s="92"/>
      <c r="AN55" s="92"/>
      <c r="AO55" s="92"/>
      <c r="AP55" s="92"/>
      <c r="AQ55" s="92"/>
      <c r="AR55" s="92">
        <v>5</v>
      </c>
      <c r="AS55" s="92"/>
      <c r="AT55" s="92"/>
      <c r="AU55" s="92"/>
      <c r="AV55" s="92"/>
      <c r="AW55" s="92"/>
      <c r="AX55" s="92"/>
      <c r="AY55" s="92"/>
    </row>
    <row r="56" spans="1:79" ht="12.75" hidden="1" customHeight="1">
      <c r="A56" s="117" t="s">
        <v>85</v>
      </c>
      <c r="B56" s="117"/>
      <c r="C56" s="117"/>
      <c r="D56" s="107" t="s">
        <v>86</v>
      </c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9"/>
      <c r="AB56" s="118" t="s">
        <v>87</v>
      </c>
      <c r="AC56" s="118"/>
      <c r="AD56" s="118"/>
      <c r="AE56" s="118"/>
      <c r="AF56" s="118"/>
      <c r="AG56" s="118"/>
      <c r="AH56" s="118"/>
      <c r="AI56" s="118"/>
      <c r="AJ56" s="118" t="s">
        <v>88</v>
      </c>
      <c r="AK56" s="118"/>
      <c r="AL56" s="118"/>
      <c r="AM56" s="118"/>
      <c r="AN56" s="118"/>
      <c r="AO56" s="118"/>
      <c r="AP56" s="118"/>
      <c r="AQ56" s="118"/>
      <c r="AR56" s="118" t="s">
        <v>89</v>
      </c>
      <c r="AS56" s="118"/>
      <c r="AT56" s="118"/>
      <c r="AU56" s="118"/>
      <c r="AV56" s="118"/>
      <c r="AW56" s="118"/>
      <c r="AX56" s="118"/>
      <c r="AY56" s="118"/>
      <c r="CA56" s="1"/>
    </row>
    <row r="57" spans="1:79" ht="25.5" customHeight="1">
      <c r="A57" s="67">
        <v>1</v>
      </c>
      <c r="B57" s="68"/>
      <c r="C57" s="69"/>
      <c r="D57" s="70" t="s">
        <v>139</v>
      </c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1"/>
      <c r="AB57" s="57">
        <v>60000</v>
      </c>
      <c r="AC57" s="58"/>
      <c r="AD57" s="58"/>
      <c r="AE57" s="58"/>
      <c r="AF57" s="58"/>
      <c r="AG57" s="58"/>
      <c r="AH57" s="58"/>
      <c r="AI57" s="59"/>
      <c r="AJ57" s="57">
        <v>0</v>
      </c>
      <c r="AK57" s="58"/>
      <c r="AL57" s="58"/>
      <c r="AM57" s="58"/>
      <c r="AN57" s="58"/>
      <c r="AO57" s="58"/>
      <c r="AP57" s="58"/>
      <c r="AQ57" s="59"/>
      <c r="AR57" s="57">
        <v>60000</v>
      </c>
      <c r="AS57" s="58"/>
      <c r="AT57" s="58"/>
      <c r="AU57" s="58"/>
      <c r="AV57" s="58"/>
      <c r="AW57" s="58"/>
      <c r="AX57" s="58"/>
      <c r="AY57" s="59"/>
      <c r="CA57" s="45" t="s">
        <v>82</v>
      </c>
    </row>
    <row r="58" spans="1:79" s="4" customFormat="1" ht="12.75" customHeight="1">
      <c r="A58" s="65"/>
      <c r="B58" s="65"/>
      <c r="C58" s="65"/>
      <c r="D58" s="113" t="s">
        <v>11</v>
      </c>
      <c r="E58" s="114"/>
      <c r="F58" s="114"/>
      <c r="G58" s="114"/>
      <c r="H58" s="114"/>
      <c r="I58" s="114"/>
      <c r="J58" s="114"/>
      <c r="K58" s="114"/>
      <c r="L58" s="114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4"/>
      <c r="X58" s="114"/>
      <c r="Y58" s="114"/>
      <c r="Z58" s="114"/>
      <c r="AA58" s="115"/>
      <c r="AB58" s="116">
        <v>60000</v>
      </c>
      <c r="AC58" s="116"/>
      <c r="AD58" s="116"/>
      <c r="AE58" s="116"/>
      <c r="AF58" s="116"/>
      <c r="AG58" s="116"/>
      <c r="AH58" s="116"/>
      <c r="AI58" s="116"/>
      <c r="AJ58" s="116">
        <v>0</v>
      </c>
      <c r="AK58" s="116"/>
      <c r="AL58" s="116"/>
      <c r="AM58" s="116"/>
      <c r="AN58" s="116"/>
      <c r="AO58" s="116"/>
      <c r="AP58" s="116"/>
      <c r="AQ58" s="116"/>
      <c r="AR58" s="116">
        <v>60000</v>
      </c>
      <c r="AS58" s="116"/>
      <c r="AT58" s="116"/>
      <c r="AU58" s="116"/>
      <c r="AV58" s="116"/>
      <c r="AW58" s="116"/>
      <c r="AX58" s="116"/>
      <c r="AY58" s="116"/>
      <c r="CA58" s="42"/>
    </row>
    <row r="60" spans="1:79" ht="15.75" customHeight="1">
      <c r="A60" s="105" t="s">
        <v>24</v>
      </c>
      <c r="B60" s="105"/>
      <c r="C60" s="105"/>
      <c r="D60" s="105"/>
      <c r="E60" s="105"/>
      <c r="F60" s="105"/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  <c r="AC60" s="105"/>
      <c r="AD60" s="105"/>
      <c r="AE60" s="105"/>
      <c r="AF60" s="105"/>
      <c r="AG60" s="105"/>
      <c r="AH60" s="105"/>
      <c r="AI60" s="105"/>
      <c r="AJ60" s="105"/>
      <c r="AK60" s="105"/>
      <c r="AL60" s="105"/>
      <c r="AM60" s="105"/>
      <c r="AN60" s="105"/>
      <c r="AO60" s="105"/>
      <c r="AP60" s="105"/>
      <c r="AQ60" s="105"/>
      <c r="AR60" s="105"/>
      <c r="AS60" s="105"/>
      <c r="AT60" s="105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</row>
    <row r="61" spans="1:79" ht="30" customHeight="1">
      <c r="A61" s="106" t="s">
        <v>12</v>
      </c>
      <c r="B61" s="106"/>
      <c r="C61" s="106"/>
      <c r="D61" s="106"/>
      <c r="E61" s="106"/>
      <c r="F61" s="106"/>
      <c r="G61" s="93" t="s">
        <v>25</v>
      </c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5"/>
      <c r="Z61" s="106" t="s">
        <v>2</v>
      </c>
      <c r="AA61" s="106"/>
      <c r="AB61" s="106"/>
      <c r="AC61" s="106"/>
      <c r="AD61" s="106"/>
      <c r="AE61" s="106" t="s">
        <v>1</v>
      </c>
      <c r="AF61" s="106"/>
      <c r="AG61" s="106"/>
      <c r="AH61" s="106"/>
      <c r="AI61" s="106"/>
      <c r="AJ61" s="106"/>
      <c r="AK61" s="106"/>
      <c r="AL61" s="106"/>
      <c r="AM61" s="106"/>
      <c r="AN61" s="106"/>
      <c r="AO61" s="93" t="s">
        <v>13</v>
      </c>
      <c r="AP61" s="94"/>
      <c r="AQ61" s="94"/>
      <c r="AR61" s="94"/>
      <c r="AS61" s="94"/>
      <c r="AT61" s="94"/>
      <c r="AU61" s="94"/>
      <c r="AV61" s="95"/>
      <c r="AW61" s="93" t="s">
        <v>14</v>
      </c>
      <c r="AX61" s="94"/>
      <c r="AY61" s="94"/>
      <c r="AZ61" s="94"/>
      <c r="BA61" s="94"/>
      <c r="BB61" s="94"/>
      <c r="BC61" s="94"/>
      <c r="BD61" s="95"/>
      <c r="BE61" s="93" t="s">
        <v>11</v>
      </c>
      <c r="BF61" s="94"/>
      <c r="BG61" s="94"/>
      <c r="BH61" s="94"/>
      <c r="BI61" s="94"/>
      <c r="BJ61" s="94"/>
      <c r="BK61" s="94"/>
      <c r="BL61" s="95"/>
    </row>
    <row r="62" spans="1:79">
      <c r="A62" s="92">
        <v>1</v>
      </c>
      <c r="B62" s="92"/>
      <c r="C62" s="92"/>
      <c r="D62" s="92"/>
      <c r="E62" s="92"/>
      <c r="F62" s="92"/>
      <c r="G62" s="102">
        <v>2</v>
      </c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4"/>
      <c r="Z62" s="92">
        <v>3</v>
      </c>
      <c r="AA62" s="92"/>
      <c r="AB62" s="92"/>
      <c r="AC62" s="92"/>
      <c r="AD62" s="92"/>
      <c r="AE62" s="92">
        <v>4</v>
      </c>
      <c r="AF62" s="92"/>
      <c r="AG62" s="92"/>
      <c r="AH62" s="92"/>
      <c r="AI62" s="92"/>
      <c r="AJ62" s="92"/>
      <c r="AK62" s="92"/>
      <c r="AL62" s="92"/>
      <c r="AM62" s="92"/>
      <c r="AN62" s="92"/>
      <c r="AO62" s="92">
        <v>5</v>
      </c>
      <c r="AP62" s="92"/>
      <c r="AQ62" s="92"/>
      <c r="AR62" s="92"/>
      <c r="AS62" s="92"/>
      <c r="AT62" s="92"/>
      <c r="AU62" s="92"/>
      <c r="AV62" s="92"/>
      <c r="AW62" s="92">
        <v>6</v>
      </c>
      <c r="AX62" s="92"/>
      <c r="AY62" s="92"/>
      <c r="AZ62" s="92"/>
      <c r="BA62" s="92"/>
      <c r="BB62" s="92"/>
      <c r="BC62" s="92"/>
      <c r="BD62" s="92"/>
      <c r="BE62" s="92">
        <v>7</v>
      </c>
      <c r="BF62" s="92"/>
      <c r="BG62" s="92"/>
      <c r="BH62" s="92"/>
      <c r="BI62" s="92"/>
      <c r="BJ62" s="92"/>
      <c r="BK62" s="92"/>
      <c r="BL62" s="92"/>
    </row>
    <row r="63" spans="1:79" ht="15.75" customHeight="1">
      <c r="A63" s="93"/>
      <c r="B63" s="94"/>
      <c r="C63" s="94"/>
      <c r="D63" s="94"/>
      <c r="E63" s="94"/>
      <c r="F63" s="95"/>
      <c r="G63" s="96" t="s">
        <v>93</v>
      </c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8"/>
      <c r="Z63" s="93"/>
      <c r="AA63" s="94"/>
      <c r="AB63" s="94"/>
      <c r="AC63" s="94"/>
      <c r="AD63" s="95"/>
      <c r="AE63" s="99"/>
      <c r="AF63" s="100"/>
      <c r="AG63" s="100"/>
      <c r="AH63" s="100"/>
      <c r="AI63" s="100"/>
      <c r="AJ63" s="100"/>
      <c r="AK63" s="100"/>
      <c r="AL63" s="100"/>
      <c r="AM63" s="100"/>
      <c r="AN63" s="101"/>
      <c r="AO63" s="93"/>
      <c r="AP63" s="94"/>
      <c r="AQ63" s="94"/>
      <c r="AR63" s="94"/>
      <c r="AS63" s="94"/>
      <c r="AT63" s="94"/>
      <c r="AU63" s="94"/>
      <c r="AV63" s="95"/>
      <c r="AW63" s="93"/>
      <c r="AX63" s="94"/>
      <c r="AY63" s="94"/>
      <c r="AZ63" s="94"/>
      <c r="BA63" s="94"/>
      <c r="BB63" s="94"/>
      <c r="BC63" s="94"/>
      <c r="BD63" s="95"/>
      <c r="BE63" s="93"/>
      <c r="BF63" s="94"/>
      <c r="BG63" s="94"/>
      <c r="BH63" s="94"/>
      <c r="BI63" s="94"/>
      <c r="BJ63" s="94"/>
      <c r="BK63" s="94"/>
      <c r="BL63" s="95"/>
    </row>
    <row r="64" spans="1:79" ht="12.75" hidden="1" customHeight="1">
      <c r="A64" s="65" t="s">
        <v>51</v>
      </c>
      <c r="B64" s="65"/>
      <c r="C64" s="65"/>
      <c r="D64" s="65"/>
      <c r="E64" s="65"/>
      <c r="F64" s="65"/>
      <c r="G64" s="54" t="s">
        <v>50</v>
      </c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6"/>
      <c r="Z64" s="65" t="s">
        <v>52</v>
      </c>
      <c r="AA64" s="65"/>
      <c r="AB64" s="65"/>
      <c r="AC64" s="65"/>
      <c r="AD64" s="65"/>
      <c r="AE64" s="66" t="s">
        <v>53</v>
      </c>
      <c r="AF64" s="66"/>
      <c r="AG64" s="66"/>
      <c r="AH64" s="66"/>
      <c r="AI64" s="66"/>
      <c r="AJ64" s="66"/>
      <c r="AK64" s="66"/>
      <c r="AL64" s="66"/>
      <c r="AM64" s="66"/>
      <c r="AN64" s="54"/>
      <c r="AO64" s="84" t="s">
        <v>54</v>
      </c>
      <c r="AP64" s="84"/>
      <c r="AQ64" s="84"/>
      <c r="AR64" s="84"/>
      <c r="AS64" s="84"/>
      <c r="AT64" s="84"/>
      <c r="AU64" s="84"/>
      <c r="AV64" s="84"/>
      <c r="AW64" s="84" t="s">
        <v>55</v>
      </c>
      <c r="AX64" s="84"/>
      <c r="AY64" s="84"/>
      <c r="AZ64" s="84"/>
      <c r="BA64" s="84"/>
      <c r="BB64" s="84"/>
      <c r="BC64" s="84"/>
      <c r="BD64" s="84"/>
      <c r="BE64" s="84" t="s">
        <v>56</v>
      </c>
      <c r="BF64" s="84"/>
      <c r="BG64" s="84"/>
      <c r="BH64" s="84"/>
      <c r="BI64" s="84"/>
      <c r="BJ64" s="84"/>
      <c r="BK64" s="84"/>
      <c r="BL64" s="84"/>
    </row>
    <row r="65" spans="1:79" ht="12.75" customHeight="1">
      <c r="A65" s="49">
        <v>1</v>
      </c>
      <c r="B65" s="50"/>
      <c r="C65" s="50"/>
      <c r="D65" s="50"/>
      <c r="E65" s="50"/>
      <c r="F65" s="51"/>
      <c r="G65" s="49" t="s">
        <v>144</v>
      </c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3"/>
      <c r="Z65" s="49" t="s">
        <v>119</v>
      </c>
      <c r="AA65" s="50"/>
      <c r="AB65" s="50"/>
      <c r="AC65" s="50"/>
      <c r="AD65" s="51"/>
      <c r="AE65" s="54" t="s">
        <v>143</v>
      </c>
      <c r="AF65" s="60"/>
      <c r="AG65" s="60"/>
      <c r="AH65" s="60"/>
      <c r="AI65" s="60"/>
      <c r="AJ65" s="60"/>
      <c r="AK65" s="60"/>
      <c r="AL65" s="60"/>
      <c r="AM65" s="60"/>
      <c r="AN65" s="61"/>
      <c r="AO65" s="46">
        <v>50000</v>
      </c>
      <c r="AP65" s="47"/>
      <c r="AQ65" s="47"/>
      <c r="AR65" s="47"/>
      <c r="AS65" s="47"/>
      <c r="AT65" s="47"/>
      <c r="AU65" s="47"/>
      <c r="AV65" s="48"/>
      <c r="AW65" s="46">
        <v>0</v>
      </c>
      <c r="AX65" s="47"/>
      <c r="AY65" s="47"/>
      <c r="AZ65" s="47"/>
      <c r="BA65" s="47"/>
      <c r="BB65" s="47"/>
      <c r="BC65" s="47"/>
      <c r="BD65" s="48"/>
      <c r="BE65" s="46">
        <v>50000</v>
      </c>
      <c r="BF65" s="47"/>
      <c r="BG65" s="47"/>
      <c r="BH65" s="47"/>
      <c r="BI65" s="47"/>
      <c r="BJ65" s="47"/>
      <c r="BK65" s="47"/>
      <c r="BL65" s="48"/>
      <c r="CA65" s="45" t="s">
        <v>83</v>
      </c>
    </row>
    <row r="66" spans="1:79" ht="38.25" customHeight="1">
      <c r="A66" s="49">
        <v>2</v>
      </c>
      <c r="B66" s="50"/>
      <c r="C66" s="50"/>
      <c r="D66" s="50"/>
      <c r="E66" s="50"/>
      <c r="F66" s="51"/>
      <c r="G66" s="49" t="s">
        <v>145</v>
      </c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3"/>
      <c r="Z66" s="49" t="s">
        <v>119</v>
      </c>
      <c r="AA66" s="50"/>
      <c r="AB66" s="50"/>
      <c r="AC66" s="50"/>
      <c r="AD66" s="51"/>
      <c r="AE66" s="54" t="s">
        <v>143</v>
      </c>
      <c r="AF66" s="60"/>
      <c r="AG66" s="60"/>
      <c r="AH66" s="60"/>
      <c r="AI66" s="60"/>
      <c r="AJ66" s="60"/>
      <c r="AK66" s="60"/>
      <c r="AL66" s="60"/>
      <c r="AM66" s="60"/>
      <c r="AN66" s="61"/>
      <c r="AO66" s="46">
        <v>10000</v>
      </c>
      <c r="AP66" s="47"/>
      <c r="AQ66" s="47"/>
      <c r="AR66" s="47"/>
      <c r="AS66" s="47"/>
      <c r="AT66" s="47"/>
      <c r="AU66" s="47"/>
      <c r="AV66" s="48"/>
      <c r="AW66" s="46">
        <v>0</v>
      </c>
      <c r="AX66" s="47"/>
      <c r="AY66" s="47"/>
      <c r="AZ66" s="47"/>
      <c r="BA66" s="47"/>
      <c r="BB66" s="47"/>
      <c r="BC66" s="47"/>
      <c r="BD66" s="48"/>
      <c r="BE66" s="46">
        <v>10000</v>
      </c>
      <c r="BF66" s="47"/>
      <c r="BG66" s="47"/>
      <c r="BH66" s="47"/>
      <c r="BI66" s="47"/>
      <c r="BJ66" s="47"/>
      <c r="BK66" s="47"/>
      <c r="BL66" s="48"/>
      <c r="CA66" s="45"/>
    </row>
    <row r="67" spans="1:79" ht="12.75" customHeight="1">
      <c r="A67" s="49"/>
      <c r="B67" s="50"/>
      <c r="C67" s="50"/>
      <c r="D67" s="50"/>
      <c r="E67" s="50"/>
      <c r="F67" s="51"/>
      <c r="G67" s="85" t="s">
        <v>94</v>
      </c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  <c r="X67" s="86"/>
      <c r="Y67" s="87"/>
      <c r="Z67" s="49"/>
      <c r="AA67" s="50"/>
      <c r="AB67" s="50"/>
      <c r="AC67" s="50"/>
      <c r="AD67" s="51"/>
      <c r="AE67" s="54"/>
      <c r="AF67" s="55"/>
      <c r="AG67" s="55"/>
      <c r="AH67" s="55"/>
      <c r="AI67" s="55"/>
      <c r="AJ67" s="55"/>
      <c r="AK67" s="55"/>
      <c r="AL67" s="55"/>
      <c r="AM67" s="55"/>
      <c r="AN67" s="56"/>
      <c r="AO67" s="62"/>
      <c r="AP67" s="63"/>
      <c r="AQ67" s="63"/>
      <c r="AR67" s="63"/>
      <c r="AS67" s="63"/>
      <c r="AT67" s="63"/>
      <c r="AU67" s="63"/>
      <c r="AV67" s="64"/>
      <c r="AW67" s="62"/>
      <c r="AX67" s="63"/>
      <c r="AY67" s="63"/>
      <c r="AZ67" s="63"/>
      <c r="BA67" s="63"/>
      <c r="BB67" s="63"/>
      <c r="BC67" s="63"/>
      <c r="BD67" s="64"/>
      <c r="BE67" s="62"/>
      <c r="BF67" s="63"/>
      <c r="BG67" s="63"/>
      <c r="BH67" s="63"/>
      <c r="BI67" s="63"/>
      <c r="BJ67" s="63"/>
      <c r="BK67" s="63"/>
      <c r="BL67" s="64"/>
    </row>
    <row r="68" spans="1:79" ht="12.75" hidden="1" customHeight="1">
      <c r="A68" s="65" t="s">
        <v>58</v>
      </c>
      <c r="B68" s="65"/>
      <c r="C68" s="65"/>
      <c r="D68" s="65"/>
      <c r="E68" s="65"/>
      <c r="F68" s="65"/>
      <c r="G68" s="54" t="s">
        <v>57</v>
      </c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6"/>
      <c r="Z68" s="65" t="s">
        <v>63</v>
      </c>
      <c r="AA68" s="65"/>
      <c r="AB68" s="65"/>
      <c r="AC68" s="65"/>
      <c r="AD68" s="65"/>
      <c r="AE68" s="66" t="s">
        <v>66</v>
      </c>
      <c r="AF68" s="66"/>
      <c r="AG68" s="66"/>
      <c r="AH68" s="66"/>
      <c r="AI68" s="66"/>
      <c r="AJ68" s="66"/>
      <c r="AK68" s="66"/>
      <c r="AL68" s="66"/>
      <c r="AM68" s="66"/>
      <c r="AN68" s="54"/>
      <c r="AO68" s="84" t="s">
        <v>69</v>
      </c>
      <c r="AP68" s="84"/>
      <c r="AQ68" s="84"/>
      <c r="AR68" s="84"/>
      <c r="AS68" s="84"/>
      <c r="AT68" s="84"/>
      <c r="AU68" s="84"/>
      <c r="AV68" s="84"/>
      <c r="AW68" s="84" t="s">
        <v>72</v>
      </c>
      <c r="AX68" s="84"/>
      <c r="AY68" s="84"/>
      <c r="AZ68" s="84"/>
      <c r="BA68" s="84"/>
      <c r="BB68" s="84"/>
      <c r="BC68" s="84"/>
      <c r="BD68" s="84"/>
      <c r="BE68" s="84" t="s">
        <v>75</v>
      </c>
      <c r="BF68" s="84"/>
      <c r="BG68" s="84"/>
      <c r="BH68" s="84"/>
      <c r="BI68" s="84"/>
      <c r="BJ68" s="84"/>
      <c r="BK68" s="84"/>
      <c r="BL68" s="84"/>
    </row>
    <row r="69" spans="1:79" ht="25.5" customHeight="1">
      <c r="A69" s="49">
        <v>1</v>
      </c>
      <c r="B69" s="50"/>
      <c r="C69" s="50"/>
      <c r="D69" s="50"/>
      <c r="E69" s="50"/>
      <c r="F69" s="51"/>
      <c r="G69" s="49" t="s">
        <v>148</v>
      </c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3"/>
      <c r="Z69" s="49" t="s">
        <v>147</v>
      </c>
      <c r="AA69" s="50"/>
      <c r="AB69" s="50"/>
      <c r="AC69" s="50"/>
      <c r="AD69" s="51"/>
      <c r="AE69" s="54" t="s">
        <v>146</v>
      </c>
      <c r="AF69" s="60"/>
      <c r="AG69" s="60"/>
      <c r="AH69" s="60"/>
      <c r="AI69" s="60"/>
      <c r="AJ69" s="60"/>
      <c r="AK69" s="60"/>
      <c r="AL69" s="60"/>
      <c r="AM69" s="60"/>
      <c r="AN69" s="61"/>
      <c r="AO69" s="46">
        <v>10</v>
      </c>
      <c r="AP69" s="47"/>
      <c r="AQ69" s="47"/>
      <c r="AR69" s="47"/>
      <c r="AS69" s="47"/>
      <c r="AT69" s="47"/>
      <c r="AU69" s="47"/>
      <c r="AV69" s="48"/>
      <c r="AW69" s="46">
        <v>0</v>
      </c>
      <c r="AX69" s="47"/>
      <c r="AY69" s="47"/>
      <c r="AZ69" s="47"/>
      <c r="BA69" s="47"/>
      <c r="BB69" s="47"/>
      <c r="BC69" s="47"/>
      <c r="BD69" s="48"/>
      <c r="BE69" s="46">
        <v>10</v>
      </c>
      <c r="BF69" s="47"/>
      <c r="BG69" s="47"/>
      <c r="BH69" s="47"/>
      <c r="BI69" s="47"/>
      <c r="BJ69" s="47"/>
      <c r="BK69" s="47"/>
      <c r="BL69" s="48"/>
      <c r="CA69" s="45" t="s">
        <v>90</v>
      </c>
    </row>
    <row r="70" spans="1:79" ht="38.25" customHeight="1">
      <c r="A70" s="49">
        <v>2</v>
      </c>
      <c r="B70" s="50"/>
      <c r="C70" s="50"/>
      <c r="D70" s="50"/>
      <c r="E70" s="50"/>
      <c r="F70" s="51"/>
      <c r="G70" s="49" t="s">
        <v>149</v>
      </c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3"/>
      <c r="Z70" s="49" t="s">
        <v>147</v>
      </c>
      <c r="AA70" s="50"/>
      <c r="AB70" s="50"/>
      <c r="AC70" s="50"/>
      <c r="AD70" s="51"/>
      <c r="AE70" s="54" t="s">
        <v>146</v>
      </c>
      <c r="AF70" s="60"/>
      <c r="AG70" s="60"/>
      <c r="AH70" s="60"/>
      <c r="AI70" s="60"/>
      <c r="AJ70" s="60"/>
      <c r="AK70" s="60"/>
      <c r="AL70" s="60"/>
      <c r="AM70" s="60"/>
      <c r="AN70" s="61"/>
      <c r="AO70" s="46">
        <v>10</v>
      </c>
      <c r="AP70" s="47"/>
      <c r="AQ70" s="47"/>
      <c r="AR70" s="47"/>
      <c r="AS70" s="47"/>
      <c r="AT70" s="47"/>
      <c r="AU70" s="47"/>
      <c r="AV70" s="48"/>
      <c r="AW70" s="46">
        <v>0</v>
      </c>
      <c r="AX70" s="47"/>
      <c r="AY70" s="47"/>
      <c r="AZ70" s="47"/>
      <c r="BA70" s="47"/>
      <c r="BB70" s="47"/>
      <c r="BC70" s="47"/>
      <c r="BD70" s="48"/>
      <c r="BE70" s="46">
        <v>10</v>
      </c>
      <c r="BF70" s="47"/>
      <c r="BG70" s="47"/>
      <c r="BH70" s="47"/>
      <c r="BI70" s="47"/>
      <c r="BJ70" s="47"/>
      <c r="BK70" s="47"/>
      <c r="BL70" s="48"/>
      <c r="CA70" s="45"/>
    </row>
    <row r="71" spans="1:79" ht="12.75" customHeight="1">
      <c r="A71" s="49"/>
      <c r="B71" s="50"/>
      <c r="C71" s="50"/>
      <c r="D71" s="50"/>
      <c r="E71" s="50"/>
      <c r="F71" s="51"/>
      <c r="G71" s="85" t="s">
        <v>95</v>
      </c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7"/>
      <c r="Z71" s="54"/>
      <c r="AA71" s="55"/>
      <c r="AB71" s="55"/>
      <c r="AC71" s="55"/>
      <c r="AD71" s="56"/>
      <c r="AE71" s="54"/>
      <c r="AF71" s="55"/>
      <c r="AG71" s="55"/>
      <c r="AH71" s="55"/>
      <c r="AI71" s="55"/>
      <c r="AJ71" s="55"/>
      <c r="AK71" s="55"/>
      <c r="AL71" s="55"/>
      <c r="AM71" s="55"/>
      <c r="AN71" s="56"/>
      <c r="AO71" s="62"/>
      <c r="AP71" s="63"/>
      <c r="AQ71" s="63"/>
      <c r="AR71" s="63"/>
      <c r="AS71" s="63"/>
      <c r="AT71" s="63"/>
      <c r="AU71" s="63"/>
      <c r="AV71" s="64"/>
      <c r="AW71" s="62"/>
      <c r="AX71" s="63"/>
      <c r="AY71" s="63"/>
      <c r="AZ71" s="63"/>
      <c r="BA71" s="63"/>
      <c r="BB71" s="63"/>
      <c r="BC71" s="63"/>
      <c r="BD71" s="64"/>
      <c r="BE71" s="62"/>
      <c r="BF71" s="63"/>
      <c r="BG71" s="63"/>
      <c r="BH71" s="63"/>
      <c r="BI71" s="63"/>
      <c r="BJ71" s="63"/>
      <c r="BK71" s="63"/>
      <c r="BL71" s="64"/>
    </row>
    <row r="72" spans="1:79" ht="12.75" hidden="1" customHeight="1">
      <c r="A72" s="65" t="s">
        <v>60</v>
      </c>
      <c r="B72" s="65"/>
      <c r="C72" s="65"/>
      <c r="D72" s="65"/>
      <c r="E72" s="65"/>
      <c r="F72" s="65"/>
      <c r="G72" s="54" t="s">
        <v>59</v>
      </c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6"/>
      <c r="Z72" s="65" t="s">
        <v>64</v>
      </c>
      <c r="AA72" s="65"/>
      <c r="AB72" s="65"/>
      <c r="AC72" s="65"/>
      <c r="AD72" s="65"/>
      <c r="AE72" s="66" t="s">
        <v>67</v>
      </c>
      <c r="AF72" s="66"/>
      <c r="AG72" s="66"/>
      <c r="AH72" s="66"/>
      <c r="AI72" s="66"/>
      <c r="AJ72" s="66"/>
      <c r="AK72" s="66"/>
      <c r="AL72" s="66"/>
      <c r="AM72" s="66"/>
      <c r="AN72" s="54"/>
      <c r="AO72" s="91" t="s">
        <v>70</v>
      </c>
      <c r="AP72" s="91"/>
      <c r="AQ72" s="91"/>
      <c r="AR72" s="91"/>
      <c r="AS72" s="91"/>
      <c r="AT72" s="91"/>
      <c r="AU72" s="91"/>
      <c r="AV72" s="91"/>
      <c r="AW72" s="84" t="s">
        <v>73</v>
      </c>
      <c r="AX72" s="84"/>
      <c r="AY72" s="84"/>
      <c r="AZ72" s="84"/>
      <c r="BA72" s="84"/>
      <c r="BB72" s="84"/>
      <c r="BC72" s="84"/>
      <c r="BD72" s="84"/>
      <c r="BE72" s="84" t="s">
        <v>76</v>
      </c>
      <c r="BF72" s="84"/>
      <c r="BG72" s="84"/>
      <c r="BH72" s="84"/>
      <c r="BI72" s="84"/>
      <c r="BJ72" s="84"/>
      <c r="BK72" s="84"/>
      <c r="BL72" s="84"/>
    </row>
    <row r="73" spans="1:79" ht="12.75" customHeight="1">
      <c r="A73" s="49">
        <v>1</v>
      </c>
      <c r="B73" s="50"/>
      <c r="C73" s="50"/>
      <c r="D73" s="50"/>
      <c r="E73" s="50"/>
      <c r="F73" s="51"/>
      <c r="G73" s="49" t="s">
        <v>150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3"/>
      <c r="Z73" s="49" t="s">
        <v>111</v>
      </c>
      <c r="AA73" s="50"/>
      <c r="AB73" s="50"/>
      <c r="AC73" s="50"/>
      <c r="AD73" s="51"/>
      <c r="AE73" s="54" t="s">
        <v>146</v>
      </c>
      <c r="AF73" s="60"/>
      <c r="AG73" s="60"/>
      <c r="AH73" s="60"/>
      <c r="AI73" s="60"/>
      <c r="AJ73" s="60"/>
      <c r="AK73" s="60"/>
      <c r="AL73" s="60"/>
      <c r="AM73" s="60"/>
      <c r="AN73" s="61"/>
      <c r="AO73" s="57">
        <v>5000</v>
      </c>
      <c r="AP73" s="58"/>
      <c r="AQ73" s="58"/>
      <c r="AR73" s="58"/>
      <c r="AS73" s="58"/>
      <c r="AT73" s="58"/>
      <c r="AU73" s="58"/>
      <c r="AV73" s="59"/>
      <c r="AW73" s="46">
        <v>0</v>
      </c>
      <c r="AX73" s="47"/>
      <c r="AY73" s="47"/>
      <c r="AZ73" s="47"/>
      <c r="BA73" s="47"/>
      <c r="BB73" s="47"/>
      <c r="BC73" s="47"/>
      <c r="BD73" s="48"/>
      <c r="BE73" s="46">
        <v>5000</v>
      </c>
      <c r="BF73" s="47"/>
      <c r="BG73" s="47"/>
      <c r="BH73" s="47"/>
      <c r="BI73" s="47"/>
      <c r="BJ73" s="47"/>
      <c r="BK73" s="47"/>
      <c r="BL73" s="48"/>
      <c r="CA73" s="45" t="s">
        <v>91</v>
      </c>
    </row>
    <row r="74" spans="1:79" ht="38.25" customHeight="1">
      <c r="A74" s="49">
        <v>2</v>
      </c>
      <c r="B74" s="50"/>
      <c r="C74" s="50"/>
      <c r="D74" s="50"/>
      <c r="E74" s="50"/>
      <c r="F74" s="51"/>
      <c r="G74" s="49" t="s">
        <v>151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3"/>
      <c r="Z74" s="49" t="s">
        <v>111</v>
      </c>
      <c r="AA74" s="50"/>
      <c r="AB74" s="50"/>
      <c r="AC74" s="50"/>
      <c r="AD74" s="51"/>
      <c r="AE74" s="54" t="s">
        <v>146</v>
      </c>
      <c r="AF74" s="60"/>
      <c r="AG74" s="60"/>
      <c r="AH74" s="60"/>
      <c r="AI74" s="60"/>
      <c r="AJ74" s="60"/>
      <c r="AK74" s="60"/>
      <c r="AL74" s="60"/>
      <c r="AM74" s="60"/>
      <c r="AN74" s="61"/>
      <c r="AO74" s="57">
        <v>1000</v>
      </c>
      <c r="AP74" s="58"/>
      <c r="AQ74" s="58"/>
      <c r="AR74" s="58"/>
      <c r="AS74" s="58"/>
      <c r="AT74" s="58"/>
      <c r="AU74" s="58"/>
      <c r="AV74" s="59"/>
      <c r="AW74" s="46">
        <v>0</v>
      </c>
      <c r="AX74" s="47"/>
      <c r="AY74" s="47"/>
      <c r="AZ74" s="47"/>
      <c r="BA74" s="47"/>
      <c r="BB74" s="47"/>
      <c r="BC74" s="47"/>
      <c r="BD74" s="48"/>
      <c r="BE74" s="46">
        <v>1000</v>
      </c>
      <c r="BF74" s="47"/>
      <c r="BG74" s="47"/>
      <c r="BH74" s="47"/>
      <c r="BI74" s="47"/>
      <c r="BJ74" s="47"/>
      <c r="BK74" s="47"/>
      <c r="BL74" s="48"/>
      <c r="CA74" s="45"/>
    </row>
    <row r="75" spans="1:79" ht="12.75" customHeight="1">
      <c r="A75" s="49"/>
      <c r="B75" s="50"/>
      <c r="C75" s="50"/>
      <c r="D75" s="50"/>
      <c r="E75" s="50"/>
      <c r="F75" s="51"/>
      <c r="G75" s="85" t="s">
        <v>96</v>
      </c>
      <c r="H75" s="86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7"/>
      <c r="Z75" s="49"/>
      <c r="AA75" s="50"/>
      <c r="AB75" s="50"/>
      <c r="AC75" s="50"/>
      <c r="AD75" s="51"/>
      <c r="AE75" s="54"/>
      <c r="AF75" s="55"/>
      <c r="AG75" s="55"/>
      <c r="AH75" s="55"/>
      <c r="AI75" s="55"/>
      <c r="AJ75" s="55"/>
      <c r="AK75" s="55"/>
      <c r="AL75" s="55"/>
      <c r="AM75" s="55"/>
      <c r="AN75" s="56"/>
      <c r="AO75" s="88"/>
      <c r="AP75" s="89"/>
      <c r="AQ75" s="89"/>
      <c r="AR75" s="89"/>
      <c r="AS75" s="89"/>
      <c r="AT75" s="89"/>
      <c r="AU75" s="89"/>
      <c r="AV75" s="90"/>
      <c r="AW75" s="62"/>
      <c r="AX75" s="63"/>
      <c r="AY75" s="63"/>
      <c r="AZ75" s="63"/>
      <c r="BA75" s="63"/>
      <c r="BB75" s="63"/>
      <c r="BC75" s="63"/>
      <c r="BD75" s="64"/>
      <c r="BE75" s="62"/>
      <c r="BF75" s="63"/>
      <c r="BG75" s="63"/>
      <c r="BH75" s="63"/>
      <c r="BI75" s="63"/>
      <c r="BJ75" s="63"/>
      <c r="BK75" s="63"/>
      <c r="BL75" s="64"/>
    </row>
    <row r="76" spans="1:79" ht="12.75" hidden="1" customHeight="1">
      <c r="A76" s="65" t="s">
        <v>62</v>
      </c>
      <c r="B76" s="65"/>
      <c r="C76" s="65"/>
      <c r="D76" s="65"/>
      <c r="E76" s="65"/>
      <c r="F76" s="65"/>
      <c r="G76" s="54" t="s">
        <v>61</v>
      </c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6"/>
      <c r="Z76" s="65" t="s">
        <v>65</v>
      </c>
      <c r="AA76" s="65"/>
      <c r="AB76" s="65"/>
      <c r="AC76" s="65"/>
      <c r="AD76" s="65"/>
      <c r="AE76" s="66" t="s">
        <v>68</v>
      </c>
      <c r="AF76" s="66"/>
      <c r="AG76" s="66"/>
      <c r="AH76" s="66"/>
      <c r="AI76" s="66"/>
      <c r="AJ76" s="66"/>
      <c r="AK76" s="66"/>
      <c r="AL76" s="66"/>
      <c r="AM76" s="66"/>
      <c r="AN76" s="54"/>
      <c r="AO76" s="84" t="s">
        <v>71</v>
      </c>
      <c r="AP76" s="84"/>
      <c r="AQ76" s="84"/>
      <c r="AR76" s="84"/>
      <c r="AS76" s="84"/>
      <c r="AT76" s="84"/>
      <c r="AU76" s="84"/>
      <c r="AV76" s="84"/>
      <c r="AW76" s="84" t="s">
        <v>74</v>
      </c>
      <c r="AX76" s="84"/>
      <c r="AY76" s="84"/>
      <c r="AZ76" s="84"/>
      <c r="BA76" s="84"/>
      <c r="BB76" s="84"/>
      <c r="BC76" s="84"/>
      <c r="BD76" s="84"/>
      <c r="BE76" s="84" t="s">
        <v>77</v>
      </c>
      <c r="BF76" s="84"/>
      <c r="BG76" s="84"/>
      <c r="BH76" s="84"/>
      <c r="BI76" s="84"/>
      <c r="BJ76" s="84"/>
      <c r="BK76" s="84"/>
      <c r="BL76" s="84"/>
    </row>
    <row r="77" spans="1:79" ht="12.75" customHeight="1">
      <c r="A77" s="65">
        <v>1</v>
      </c>
      <c r="B77" s="65"/>
      <c r="C77" s="65"/>
      <c r="D77" s="65"/>
      <c r="E77" s="65"/>
      <c r="F77" s="65"/>
      <c r="G77" s="80" t="s">
        <v>152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3"/>
      <c r="Z77" s="81" t="s">
        <v>122</v>
      </c>
      <c r="AA77" s="81"/>
      <c r="AB77" s="81"/>
      <c r="AC77" s="81"/>
      <c r="AD77" s="81"/>
      <c r="AE77" s="82" t="s">
        <v>117</v>
      </c>
      <c r="AF77" s="82"/>
      <c r="AG77" s="82"/>
      <c r="AH77" s="82"/>
      <c r="AI77" s="82"/>
      <c r="AJ77" s="82"/>
      <c r="AK77" s="82"/>
      <c r="AL77" s="82"/>
      <c r="AM77" s="82"/>
      <c r="AN77" s="83"/>
      <c r="AO77" s="79">
        <v>100</v>
      </c>
      <c r="AP77" s="79"/>
      <c r="AQ77" s="79"/>
      <c r="AR77" s="79"/>
      <c r="AS77" s="79"/>
      <c r="AT77" s="79"/>
      <c r="AU77" s="79"/>
      <c r="AV77" s="79"/>
      <c r="AW77" s="79">
        <v>0</v>
      </c>
      <c r="AX77" s="79"/>
      <c r="AY77" s="79"/>
      <c r="AZ77" s="79"/>
      <c r="BA77" s="79"/>
      <c r="BB77" s="79"/>
      <c r="BC77" s="79"/>
      <c r="BD77" s="79"/>
      <c r="BE77" s="79">
        <v>100</v>
      </c>
      <c r="BF77" s="79"/>
      <c r="BG77" s="79"/>
      <c r="BH77" s="79"/>
      <c r="BI77" s="79"/>
      <c r="BJ77" s="79"/>
      <c r="BK77" s="79"/>
      <c r="BL77" s="79"/>
      <c r="CA77" s="45" t="s">
        <v>92</v>
      </c>
    </row>
    <row r="78" spans="1:79" ht="38.25" customHeight="1">
      <c r="A78" s="65">
        <v>2</v>
      </c>
      <c r="B78" s="65"/>
      <c r="C78" s="65"/>
      <c r="D78" s="65"/>
      <c r="E78" s="65"/>
      <c r="F78" s="65"/>
      <c r="G78" s="80" t="s">
        <v>153</v>
      </c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3"/>
      <c r="Z78" s="81" t="s">
        <v>122</v>
      </c>
      <c r="AA78" s="81"/>
      <c r="AB78" s="81"/>
      <c r="AC78" s="81"/>
      <c r="AD78" s="81"/>
      <c r="AE78" s="82" t="s">
        <v>117</v>
      </c>
      <c r="AF78" s="82"/>
      <c r="AG78" s="82"/>
      <c r="AH78" s="82"/>
      <c r="AI78" s="82"/>
      <c r="AJ78" s="82"/>
      <c r="AK78" s="82"/>
      <c r="AL78" s="82"/>
      <c r="AM78" s="82"/>
      <c r="AN78" s="83"/>
      <c r="AO78" s="79">
        <v>100</v>
      </c>
      <c r="AP78" s="79"/>
      <c r="AQ78" s="79"/>
      <c r="AR78" s="79"/>
      <c r="AS78" s="79"/>
      <c r="AT78" s="79"/>
      <c r="AU78" s="79"/>
      <c r="AV78" s="79"/>
      <c r="AW78" s="79">
        <v>0</v>
      </c>
      <c r="AX78" s="79"/>
      <c r="AY78" s="79"/>
      <c r="AZ78" s="79"/>
      <c r="BA78" s="79"/>
      <c r="BB78" s="79"/>
      <c r="BC78" s="79"/>
      <c r="BD78" s="79"/>
      <c r="BE78" s="79">
        <v>100</v>
      </c>
      <c r="BF78" s="79"/>
      <c r="BG78" s="79"/>
      <c r="BH78" s="79"/>
      <c r="BI78" s="79"/>
      <c r="BJ78" s="79"/>
      <c r="BK78" s="79"/>
      <c r="BL78" s="79"/>
      <c r="CA78" s="45"/>
    </row>
    <row r="79" spans="1:79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</row>
    <row r="80" spans="1:79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6.5" customHeight="1">
      <c r="A81" s="77" t="s">
        <v>131</v>
      </c>
      <c r="B81" s="77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40"/>
      <c r="AO81" s="75" t="s">
        <v>132</v>
      </c>
      <c r="AP81" s="75"/>
      <c r="AQ81" s="75"/>
      <c r="AR81" s="75"/>
      <c r="AS81" s="75"/>
      <c r="AT81" s="75"/>
      <c r="AU81" s="75"/>
      <c r="AV81" s="75"/>
      <c r="AW81" s="75"/>
      <c r="AX81" s="75"/>
      <c r="AY81" s="75"/>
      <c r="AZ81" s="75"/>
      <c r="BA81" s="75"/>
      <c r="BB81" s="75"/>
      <c r="BC81" s="75"/>
      <c r="BD81" s="75"/>
      <c r="BE81" s="75"/>
      <c r="BF81" s="75"/>
      <c r="BG81" s="75"/>
      <c r="BH81" s="37"/>
      <c r="BI81" s="37"/>
      <c r="BJ81" s="37"/>
      <c r="BK81" s="37"/>
      <c r="BL81" s="37"/>
    </row>
    <row r="82" spans="1:64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71" t="s">
        <v>4</v>
      </c>
      <c r="X82" s="71"/>
      <c r="Y82" s="71"/>
      <c r="Z82" s="71"/>
      <c r="AA82" s="71"/>
      <c r="AB82" s="71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37"/>
      <c r="AO82" s="71" t="s">
        <v>41</v>
      </c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37"/>
      <c r="BI82" s="37"/>
      <c r="BJ82" s="37"/>
      <c r="BK82" s="37"/>
      <c r="BL82" s="37"/>
    </row>
    <row r="83" spans="1:64" ht="15.75" customHeight="1">
      <c r="A83" s="74" t="s">
        <v>3</v>
      </c>
      <c r="B83" s="74"/>
      <c r="C83" s="74"/>
      <c r="D83" s="74"/>
      <c r="E83" s="74"/>
      <c r="F83" s="74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>
      <c r="A84" s="75" t="s">
        <v>133</v>
      </c>
      <c r="B84" s="75"/>
      <c r="C84" s="75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>
      <c r="A85" s="76" t="s">
        <v>28</v>
      </c>
      <c r="B85" s="76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0.5" customHeight="1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5.75">
      <c r="A87" s="77" t="s">
        <v>134</v>
      </c>
      <c r="B87" s="77"/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40"/>
      <c r="AO87" s="75" t="s">
        <v>135</v>
      </c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5"/>
      <c r="BC87" s="75"/>
      <c r="BD87" s="75"/>
      <c r="BE87" s="75"/>
      <c r="BF87" s="75"/>
      <c r="BG87" s="75"/>
      <c r="BH87" s="37"/>
      <c r="BI87" s="37"/>
      <c r="BJ87" s="37"/>
      <c r="BK87" s="37"/>
      <c r="BL87" s="37"/>
    </row>
    <row r="88" spans="1:64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71" t="s">
        <v>4</v>
      </c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37"/>
      <c r="AO88" s="71" t="s">
        <v>41</v>
      </c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37"/>
      <c r="BI88" s="37"/>
      <c r="BJ88" s="37"/>
      <c r="BK88" s="37"/>
      <c r="BL88" s="37"/>
    </row>
    <row r="89" spans="1:64">
      <c r="A89" s="72" t="s">
        <v>126</v>
      </c>
      <c r="B89" s="72"/>
      <c r="C89" s="72"/>
      <c r="D89" s="72"/>
      <c r="E89" s="72"/>
      <c r="F89" s="72"/>
      <c r="G89" s="72"/>
      <c r="H89" s="72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64">
      <c r="A90" s="73" t="s">
        <v>26</v>
      </c>
      <c r="B90" s="73"/>
      <c r="C90" s="73"/>
      <c r="D90" s="73"/>
      <c r="E90" s="73"/>
      <c r="F90" s="73"/>
      <c r="G90" s="73"/>
      <c r="H90" s="73"/>
      <c r="I90" s="15"/>
      <c r="J90" s="15"/>
      <c r="K90" s="15"/>
      <c r="L90" s="15"/>
      <c r="M90" s="15"/>
      <c r="N90" s="15"/>
      <c r="O90" s="15"/>
      <c r="P90" s="15"/>
      <c r="Q90" s="15"/>
    </row>
    <row r="91" spans="1:64">
      <c r="A91" s="22" t="s">
        <v>27</v>
      </c>
    </row>
  </sheetData>
  <mergeCells count="259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Z67:AD67"/>
    <mergeCell ref="AE67:AN67"/>
    <mergeCell ref="AO67:AV67"/>
    <mergeCell ref="AW67:BD67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0:BL70"/>
    <mergeCell ref="BE76:BL76"/>
    <mergeCell ref="A75:F75"/>
    <mergeCell ref="G75:Y75"/>
    <mergeCell ref="Z75:AD75"/>
    <mergeCell ref="AE75:AN75"/>
    <mergeCell ref="AO75:AV75"/>
    <mergeCell ref="AW75:BD75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48:C48"/>
    <mergeCell ref="D48:AB48"/>
    <mergeCell ref="AC48:AJ48"/>
    <mergeCell ref="AK48:AR48"/>
    <mergeCell ref="AS48:AZ48"/>
    <mergeCell ref="W88:AM88"/>
    <mergeCell ref="AO88:BG88"/>
    <mergeCell ref="A89:H89"/>
    <mergeCell ref="A90:H90"/>
    <mergeCell ref="A83:F83"/>
    <mergeCell ref="A84:AS84"/>
    <mergeCell ref="A85:AS85"/>
    <mergeCell ref="A87:V87"/>
    <mergeCell ref="W87:AM87"/>
    <mergeCell ref="AO87:BG87"/>
    <mergeCell ref="BE77:BL77"/>
    <mergeCell ref="A81:V81"/>
    <mergeCell ref="W81:AM81"/>
    <mergeCell ref="AO81:BG81"/>
    <mergeCell ref="W82:AM82"/>
    <mergeCell ref="AO82:BG82"/>
    <mergeCell ref="A77:F77"/>
    <mergeCell ref="G77:Y77"/>
    <mergeCell ref="Z77:AD77"/>
    <mergeCell ref="BE66:BL66"/>
    <mergeCell ref="A66:F66"/>
    <mergeCell ref="G66:Y66"/>
    <mergeCell ref="Z66:AD66"/>
    <mergeCell ref="AE66:AN66"/>
    <mergeCell ref="AO66:AV66"/>
    <mergeCell ref="AW66:BD66"/>
    <mergeCell ref="BE69:BL69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A78:F78"/>
    <mergeCell ref="G78:Y78"/>
    <mergeCell ref="Z78:AD78"/>
    <mergeCell ref="AE78:AN78"/>
    <mergeCell ref="AO78:AV78"/>
    <mergeCell ref="AW78:BD78"/>
    <mergeCell ref="BE78:BL78"/>
    <mergeCell ref="A74:F74"/>
    <mergeCell ref="G74:Y74"/>
    <mergeCell ref="Z74:AD74"/>
    <mergeCell ref="AE74:AN74"/>
    <mergeCell ref="AO74:AV74"/>
    <mergeCell ref="AW74:BD74"/>
    <mergeCell ref="BE74:BL74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</mergeCells>
  <conditionalFormatting sqref="G77:G78">
    <cfRule type="cellIs" dxfId="51" priority="4" stopIfTrue="1" operator="equal">
      <formula>$G64</formula>
    </cfRule>
  </conditionalFormatting>
  <conditionalFormatting sqref="D49:I49">
    <cfRule type="cellIs" dxfId="50" priority="3" stopIfTrue="1" operator="equal">
      <formula>$D46</formula>
    </cfRule>
  </conditionalFormatting>
  <conditionalFormatting sqref="A65:F66 A69:F70 A73:F74 A77:F78">
    <cfRule type="cellIs" dxfId="49" priority="1" stopIfTrue="1" operator="equal">
      <formula>A64</formula>
    </cfRule>
    <cfRule type="cellIs" dxfId="48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6"/>
  <sheetViews>
    <sheetView zoomScaleNormal="100" zoomScaleSheetLayoutView="100" workbookViewId="0"/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>
      <c r="AO1" s="148" t="s">
        <v>16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</row>
    <row r="2" spans="1:79" ht="15.95" customHeight="1">
      <c r="AO2" s="126" t="s">
        <v>0</v>
      </c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</row>
    <row r="3" spans="1:79" ht="25.5" customHeight="1">
      <c r="AN3" s="37"/>
      <c r="AO3" s="75" t="s">
        <v>124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79" ht="32.1" customHeight="1">
      <c r="AN4" s="37"/>
      <c r="AO4" s="149" t="s">
        <v>125</v>
      </c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49"/>
      <c r="BC4" s="149"/>
      <c r="BD4" s="149"/>
      <c r="BE4" s="149"/>
      <c r="BF4" s="149"/>
      <c r="BG4" s="149"/>
      <c r="BH4" s="149"/>
      <c r="BI4" s="149"/>
      <c r="BJ4" s="149"/>
      <c r="BK4" s="149"/>
      <c r="BL4" s="149"/>
    </row>
    <row r="5" spans="1:79">
      <c r="AN5" s="37"/>
      <c r="AO5" s="150" t="s">
        <v>5</v>
      </c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</row>
    <row r="6" spans="1:79" ht="7.5" customHeight="1">
      <c r="AN6" s="37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37"/>
      <c r="BH6" s="37"/>
      <c r="BI6" s="37"/>
      <c r="BJ6" s="37"/>
      <c r="BK6" s="37"/>
      <c r="BL6" s="37"/>
    </row>
    <row r="7" spans="1:79">
      <c r="AN7" s="37"/>
      <c r="AO7" s="145" t="s">
        <v>126</v>
      </c>
      <c r="AP7" s="145"/>
      <c r="AQ7" s="145"/>
      <c r="AR7" s="145"/>
      <c r="AS7" s="145"/>
      <c r="AT7" s="145"/>
      <c r="AU7" s="145"/>
      <c r="AV7" s="37" t="s">
        <v>39</v>
      </c>
      <c r="AW7" s="75">
        <v>1</v>
      </c>
      <c r="AX7" s="75"/>
      <c r="AY7" s="75"/>
      <c r="AZ7" s="75"/>
      <c r="BA7" s="75"/>
      <c r="BB7" s="75"/>
      <c r="BC7" s="75"/>
      <c r="BD7" s="75"/>
      <c r="BE7" s="75"/>
      <c r="BF7" s="75"/>
      <c r="BG7" s="37"/>
      <c r="BH7" s="37"/>
      <c r="BI7" s="37"/>
      <c r="BJ7" s="37"/>
      <c r="BK7" s="37"/>
      <c r="BL7" s="37"/>
    </row>
    <row r="8" spans="1:79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>
      <c r="A10" s="146" t="s">
        <v>6</v>
      </c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</row>
    <row r="11" spans="1:79" ht="15.75" customHeight="1">
      <c r="A11" s="147" t="s">
        <v>127</v>
      </c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</row>
    <row r="12" spans="1:79" ht="6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>
      <c r="A13" s="23">
        <v>1</v>
      </c>
      <c r="B13" s="137" t="s">
        <v>99</v>
      </c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32"/>
      <c r="N13" s="144" t="s">
        <v>125</v>
      </c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33"/>
      <c r="AU13" s="137" t="s">
        <v>97</v>
      </c>
      <c r="AV13" s="137"/>
      <c r="AW13" s="137"/>
      <c r="AX13" s="137"/>
      <c r="AY13" s="137"/>
      <c r="AZ13" s="137"/>
      <c r="BA13" s="137"/>
      <c r="BB13" s="13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>
      <c r="A14" s="31"/>
      <c r="B14" s="141" t="s">
        <v>32</v>
      </c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31"/>
      <c r="N14" s="142" t="s">
        <v>38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31"/>
      <c r="AU14" s="141" t="s">
        <v>31</v>
      </c>
      <c r="AV14" s="141"/>
      <c r="AW14" s="141"/>
      <c r="AX14" s="141"/>
      <c r="AY14" s="141"/>
      <c r="AZ14" s="141"/>
      <c r="BA14" s="141"/>
      <c r="BB14" s="14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>
      <c r="A16" s="34">
        <v>2</v>
      </c>
      <c r="B16" s="137" t="s">
        <v>100</v>
      </c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32"/>
      <c r="N16" s="144" t="s">
        <v>125</v>
      </c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33"/>
      <c r="AU16" s="137" t="s">
        <v>97</v>
      </c>
      <c r="AV16" s="137"/>
      <c r="AW16" s="137"/>
      <c r="AX16" s="137"/>
      <c r="AY16" s="137"/>
      <c r="AZ16" s="137"/>
      <c r="BA16" s="137"/>
      <c r="BB16" s="13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>
      <c r="A17" s="30"/>
      <c r="B17" s="141" t="s">
        <v>32</v>
      </c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31"/>
      <c r="N17" s="142" t="s">
        <v>37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31"/>
      <c r="AU17" s="138" t="s">
        <v>31</v>
      </c>
      <c r="AV17" s="138"/>
      <c r="AW17" s="138"/>
      <c r="AX17" s="138"/>
      <c r="AY17" s="138"/>
      <c r="AZ17" s="138"/>
      <c r="BA17" s="138"/>
      <c r="BB17" s="138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>
      <c r="A19" s="23">
        <v>3</v>
      </c>
      <c r="B19" s="137" t="s">
        <v>157</v>
      </c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N19" s="137" t="s">
        <v>158</v>
      </c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38"/>
      <c r="AA19" s="137" t="s">
        <v>159</v>
      </c>
      <c r="AB19" s="137"/>
      <c r="AC19" s="137"/>
      <c r="AD19" s="137"/>
      <c r="AE19" s="137"/>
      <c r="AF19" s="137"/>
      <c r="AG19" s="137"/>
      <c r="AH19" s="137"/>
      <c r="AI19" s="137"/>
      <c r="AJ19" s="38"/>
      <c r="AK19" s="143" t="s">
        <v>167</v>
      </c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38"/>
      <c r="BE19" s="137" t="s">
        <v>98</v>
      </c>
      <c r="BF19" s="137"/>
      <c r="BG19" s="137"/>
      <c r="BH19" s="137"/>
      <c r="BI19" s="137"/>
      <c r="BJ19" s="137"/>
      <c r="BK19" s="137"/>
      <c r="BL19" s="137"/>
      <c r="BM19" s="13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>
      <c r="B20" s="138" t="s">
        <v>32</v>
      </c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N20" s="138" t="s">
        <v>33</v>
      </c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26"/>
      <c r="AA20" s="139" t="s">
        <v>34</v>
      </c>
      <c r="AB20" s="139"/>
      <c r="AC20" s="139"/>
      <c r="AD20" s="139"/>
      <c r="AE20" s="139"/>
      <c r="AF20" s="139"/>
      <c r="AG20" s="139"/>
      <c r="AH20" s="139"/>
      <c r="AI20" s="139"/>
      <c r="AJ20" s="26"/>
      <c r="AK20" s="140" t="s">
        <v>35</v>
      </c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26"/>
      <c r="BE20" s="139" t="s">
        <v>36</v>
      </c>
      <c r="BF20" s="139"/>
      <c r="BG20" s="139"/>
      <c r="BH20" s="139"/>
      <c r="BI20" s="139"/>
      <c r="BJ20" s="139"/>
      <c r="BK20" s="139"/>
      <c r="BL20" s="139"/>
      <c r="BM20" s="139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80000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80000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5" t="s">
        <v>7</v>
      </c>
      <c r="BE22" s="105"/>
      <c r="BF22" s="105"/>
      <c r="BG22" s="105"/>
      <c r="BH22" s="105"/>
      <c r="BI22" s="105"/>
      <c r="BJ22" s="105"/>
      <c r="BK22" s="105"/>
      <c r="BL22" s="105"/>
    </row>
    <row r="23" spans="1:79" ht="21" customHeight="1">
      <c r="A23" s="105" t="s">
        <v>40</v>
      </c>
      <c r="B23" s="105"/>
      <c r="C23" s="105"/>
      <c r="D23" s="105"/>
      <c r="E23" s="105"/>
      <c r="F23" s="105"/>
      <c r="G23" s="105"/>
      <c r="H23" s="105"/>
      <c r="I23" s="135">
        <v>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5" t="s">
        <v>8</v>
      </c>
      <c r="U23" s="105"/>
      <c r="V23" s="105"/>
      <c r="W23" s="10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>
      <c r="A25" s="126" t="s">
        <v>18</v>
      </c>
      <c r="B25" s="126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</row>
    <row r="26" spans="1:79" ht="173.25" customHeight="1">
      <c r="A26" s="129" t="s">
        <v>168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>
      <c r="A28" s="105" t="s">
        <v>17</v>
      </c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</row>
    <row r="29" spans="1:79" ht="27.75" customHeight="1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>
      <c r="A30" s="117" t="s">
        <v>84</v>
      </c>
      <c r="B30" s="117"/>
      <c r="C30" s="117"/>
      <c r="D30" s="117"/>
      <c r="E30" s="117"/>
      <c r="F30" s="117"/>
      <c r="G30" s="107" t="s">
        <v>42</v>
      </c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9"/>
    </row>
    <row r="31" spans="1:79" ht="12.75" customHeight="1">
      <c r="A31" s="65">
        <v>1</v>
      </c>
      <c r="B31" s="65"/>
      <c r="C31" s="65"/>
      <c r="D31" s="65"/>
      <c r="E31" s="65"/>
      <c r="F31" s="65"/>
      <c r="G31" s="83" t="s">
        <v>160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45" t="s">
        <v>79</v>
      </c>
    </row>
    <row r="32" spans="1:79" ht="12.7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>
      <c r="A33" s="105" t="s">
        <v>19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</row>
    <row r="34" spans="1:79" ht="15.75">
      <c r="A34" s="129" t="s">
        <v>169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</row>
    <row r="35" spans="1:79" ht="12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>
      <c r="A36" s="105" t="s">
        <v>20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</row>
    <row r="37" spans="1:79" ht="27.75" customHeight="1">
      <c r="A37" s="130" t="s">
        <v>12</v>
      </c>
      <c r="B37" s="130"/>
      <c r="C37" s="130"/>
      <c r="D37" s="130"/>
      <c r="E37" s="130"/>
      <c r="F37" s="130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>
      <c r="A38" s="117" t="s">
        <v>44</v>
      </c>
      <c r="B38" s="117"/>
      <c r="C38" s="117"/>
      <c r="D38" s="117"/>
      <c r="E38" s="117"/>
      <c r="F38" s="117"/>
      <c r="G38" s="107" t="s">
        <v>43</v>
      </c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9"/>
    </row>
    <row r="39" spans="1:79" ht="12.75" customHeight="1">
      <c r="A39" s="127">
        <v>1</v>
      </c>
      <c r="B39" s="127"/>
      <c r="C39" s="127"/>
      <c r="D39" s="127"/>
      <c r="E39" s="127"/>
      <c r="F39" s="127"/>
      <c r="G39" s="128" t="s">
        <v>160</v>
      </c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1"/>
      <c r="CA39" s="45" t="s">
        <v>80</v>
      </c>
    </row>
    <row r="40" spans="1:7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>
      <c r="A41" s="105" t="s">
        <v>22</v>
      </c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>
      <c r="A42" s="119" t="s">
        <v>78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>
      <c r="A43" s="106" t="s">
        <v>12</v>
      </c>
      <c r="B43" s="106"/>
      <c r="C43" s="106"/>
      <c r="D43" s="120" t="s">
        <v>10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2"/>
      <c r="AC43" s="106" t="s">
        <v>13</v>
      </c>
      <c r="AD43" s="106"/>
      <c r="AE43" s="106"/>
      <c r="AF43" s="106"/>
      <c r="AG43" s="106"/>
      <c r="AH43" s="106"/>
      <c r="AI43" s="106"/>
      <c r="AJ43" s="106"/>
      <c r="AK43" s="106" t="s">
        <v>14</v>
      </c>
      <c r="AL43" s="106"/>
      <c r="AM43" s="106"/>
      <c r="AN43" s="106"/>
      <c r="AO43" s="106"/>
      <c r="AP43" s="106"/>
      <c r="AQ43" s="106"/>
      <c r="AR43" s="106"/>
      <c r="AS43" s="106" t="s">
        <v>11</v>
      </c>
      <c r="AT43" s="106"/>
      <c r="AU43" s="106"/>
      <c r="AV43" s="106"/>
      <c r="AW43" s="106"/>
      <c r="AX43" s="106"/>
      <c r="AY43" s="106"/>
      <c r="AZ43" s="106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>
      <c r="A44" s="106"/>
      <c r="B44" s="106"/>
      <c r="C44" s="106"/>
      <c r="D44" s="123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5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>
      <c r="A45" s="92">
        <v>1</v>
      </c>
      <c r="B45" s="92"/>
      <c r="C45" s="92"/>
      <c r="D45" s="102">
        <v>2</v>
      </c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4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>
      <c r="A46" s="117" t="s">
        <v>46</v>
      </c>
      <c r="B46" s="117"/>
      <c r="C46" s="117"/>
      <c r="D46" s="85" t="s">
        <v>45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116" t="s">
        <v>47</v>
      </c>
      <c r="AD46" s="116"/>
      <c r="AE46" s="116"/>
      <c r="AF46" s="116"/>
      <c r="AG46" s="116"/>
      <c r="AH46" s="116"/>
      <c r="AI46" s="116"/>
      <c r="AJ46" s="116"/>
      <c r="AK46" s="116" t="s">
        <v>48</v>
      </c>
      <c r="AL46" s="116"/>
      <c r="AM46" s="116"/>
      <c r="AN46" s="116"/>
      <c r="AO46" s="116"/>
      <c r="AP46" s="116"/>
      <c r="AQ46" s="116"/>
      <c r="AR46" s="116"/>
      <c r="AS46" s="116" t="s">
        <v>49</v>
      </c>
      <c r="AT46" s="116"/>
      <c r="AU46" s="116"/>
      <c r="AV46" s="116"/>
      <c r="AW46" s="116"/>
      <c r="AX46" s="116"/>
      <c r="AY46" s="116"/>
      <c r="AZ46" s="116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>
      <c r="A47" s="67">
        <v>1</v>
      </c>
      <c r="B47" s="68"/>
      <c r="C47" s="69"/>
      <c r="D47" s="70" t="s">
        <v>161</v>
      </c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1"/>
      <c r="AC47" s="57">
        <v>80000</v>
      </c>
      <c r="AD47" s="58"/>
      <c r="AE47" s="58"/>
      <c r="AF47" s="58"/>
      <c r="AG47" s="58"/>
      <c r="AH47" s="58"/>
      <c r="AI47" s="58"/>
      <c r="AJ47" s="59"/>
      <c r="AK47" s="57">
        <v>0</v>
      </c>
      <c r="AL47" s="58"/>
      <c r="AM47" s="58"/>
      <c r="AN47" s="58"/>
      <c r="AO47" s="58"/>
      <c r="AP47" s="58"/>
      <c r="AQ47" s="58"/>
      <c r="AR47" s="59"/>
      <c r="AS47" s="57">
        <v>80000</v>
      </c>
      <c r="AT47" s="58"/>
      <c r="AU47" s="58"/>
      <c r="AV47" s="58"/>
      <c r="AW47" s="58"/>
      <c r="AX47" s="58"/>
      <c r="AY47" s="58"/>
      <c r="AZ47" s="59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>
      <c r="A48" s="65"/>
      <c r="B48" s="65"/>
      <c r="C48" s="65"/>
      <c r="D48" s="113" t="s">
        <v>11</v>
      </c>
      <c r="E48" s="114"/>
      <c r="F48" s="114"/>
      <c r="G48" s="114"/>
      <c r="H48" s="114"/>
      <c r="I48" s="114"/>
      <c r="J48" s="114"/>
      <c r="K48" s="114"/>
      <c r="L48" s="114"/>
      <c r="M48" s="114"/>
      <c r="N48" s="114"/>
      <c r="O48" s="114"/>
      <c r="P48" s="114"/>
      <c r="Q48" s="114"/>
      <c r="R48" s="114"/>
      <c r="S48" s="114"/>
      <c r="T48" s="114"/>
      <c r="U48" s="114"/>
      <c r="V48" s="114"/>
      <c r="W48" s="114"/>
      <c r="X48" s="114"/>
      <c r="Y48" s="114"/>
      <c r="Z48" s="114"/>
      <c r="AA48" s="114"/>
      <c r="AB48" s="115"/>
      <c r="AC48" s="116">
        <v>80000</v>
      </c>
      <c r="AD48" s="116"/>
      <c r="AE48" s="116"/>
      <c r="AF48" s="116"/>
      <c r="AG48" s="116"/>
      <c r="AH48" s="116"/>
      <c r="AI48" s="116"/>
      <c r="AJ48" s="116"/>
      <c r="AK48" s="116">
        <v>0</v>
      </c>
      <c r="AL48" s="116"/>
      <c r="AM48" s="116"/>
      <c r="AN48" s="116"/>
      <c r="AO48" s="116"/>
      <c r="AP48" s="116"/>
      <c r="AQ48" s="116"/>
      <c r="AR48" s="116"/>
      <c r="AS48" s="116">
        <v>80000</v>
      </c>
      <c r="AT48" s="116"/>
      <c r="AU48" s="116"/>
      <c r="AV48" s="116"/>
      <c r="AW48" s="116"/>
      <c r="AX48" s="116"/>
      <c r="AY48" s="116"/>
      <c r="AZ48" s="116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>
      <c r="A50" s="126" t="s">
        <v>23</v>
      </c>
      <c r="B50" s="126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  <c r="BI50" s="126"/>
      <c r="BJ50" s="126"/>
      <c r="BK50" s="126"/>
      <c r="BL50" s="126"/>
    </row>
    <row r="51" spans="1:79" ht="15" customHeight="1">
      <c r="A51" s="119" t="s">
        <v>78</v>
      </c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  <c r="AK51" s="119"/>
      <c r="AL51" s="119"/>
      <c r="AM51" s="119"/>
      <c r="AN51" s="119"/>
      <c r="AO51" s="119"/>
      <c r="AP51" s="119"/>
      <c r="AQ51" s="119"/>
      <c r="AR51" s="119"/>
      <c r="AS51" s="119"/>
      <c r="AT51" s="119"/>
      <c r="AU51" s="119"/>
      <c r="AV51" s="119"/>
      <c r="AW51" s="119"/>
      <c r="AX51" s="119"/>
      <c r="AY51" s="11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>
      <c r="A52" s="106" t="s">
        <v>12</v>
      </c>
      <c r="B52" s="106"/>
      <c r="C52" s="106"/>
      <c r="D52" s="120" t="s">
        <v>15</v>
      </c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2"/>
      <c r="AB52" s="106" t="s">
        <v>13</v>
      </c>
      <c r="AC52" s="106"/>
      <c r="AD52" s="106"/>
      <c r="AE52" s="106"/>
      <c r="AF52" s="106"/>
      <c r="AG52" s="106"/>
      <c r="AH52" s="106"/>
      <c r="AI52" s="106"/>
      <c r="AJ52" s="106" t="s">
        <v>14</v>
      </c>
      <c r="AK52" s="106"/>
      <c r="AL52" s="106"/>
      <c r="AM52" s="106"/>
      <c r="AN52" s="106"/>
      <c r="AO52" s="106"/>
      <c r="AP52" s="106"/>
      <c r="AQ52" s="106"/>
      <c r="AR52" s="106" t="s">
        <v>11</v>
      </c>
      <c r="AS52" s="106"/>
      <c r="AT52" s="106"/>
      <c r="AU52" s="106"/>
      <c r="AV52" s="106"/>
      <c r="AW52" s="106"/>
      <c r="AX52" s="106"/>
      <c r="AY52" s="106"/>
    </row>
    <row r="53" spans="1:79" ht="29.1" customHeight="1">
      <c r="A53" s="106"/>
      <c r="B53" s="106"/>
      <c r="C53" s="106"/>
      <c r="D53" s="123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  <c r="AA53" s="125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</row>
    <row r="54" spans="1:79">
      <c r="A54" s="92">
        <v>1</v>
      </c>
      <c r="B54" s="92"/>
      <c r="C54" s="92"/>
      <c r="D54" s="102">
        <v>2</v>
      </c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4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>
      <c r="A55" s="117" t="s">
        <v>85</v>
      </c>
      <c r="B55" s="117"/>
      <c r="C55" s="117"/>
      <c r="D55" s="107" t="s">
        <v>86</v>
      </c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9"/>
      <c r="AB55" s="118" t="s">
        <v>87</v>
      </c>
      <c r="AC55" s="118"/>
      <c r="AD55" s="118"/>
      <c r="AE55" s="118"/>
      <c r="AF55" s="118"/>
      <c r="AG55" s="118"/>
      <c r="AH55" s="118"/>
      <c r="AI55" s="118"/>
      <c r="AJ55" s="118" t="s">
        <v>88</v>
      </c>
      <c r="AK55" s="118"/>
      <c r="AL55" s="118"/>
      <c r="AM55" s="118"/>
      <c r="AN55" s="118"/>
      <c r="AO55" s="118"/>
      <c r="AP55" s="118"/>
      <c r="AQ55" s="118"/>
      <c r="AR55" s="118" t="s">
        <v>89</v>
      </c>
      <c r="AS55" s="118"/>
      <c r="AT55" s="118"/>
      <c r="AU55" s="118"/>
      <c r="AV55" s="118"/>
      <c r="AW55" s="118"/>
      <c r="AX55" s="118"/>
      <c r="AY55" s="118"/>
      <c r="CA55" s="1"/>
    </row>
    <row r="56" spans="1:79" ht="25.5" customHeight="1">
      <c r="A56" s="67">
        <v>1</v>
      </c>
      <c r="B56" s="68"/>
      <c r="C56" s="69"/>
      <c r="D56" s="70" t="s">
        <v>139</v>
      </c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1"/>
      <c r="AB56" s="57">
        <v>80000</v>
      </c>
      <c r="AC56" s="58"/>
      <c r="AD56" s="58"/>
      <c r="AE56" s="58"/>
      <c r="AF56" s="58"/>
      <c r="AG56" s="58"/>
      <c r="AH56" s="58"/>
      <c r="AI56" s="59"/>
      <c r="AJ56" s="57">
        <v>0</v>
      </c>
      <c r="AK56" s="58"/>
      <c r="AL56" s="58"/>
      <c r="AM56" s="58"/>
      <c r="AN56" s="58"/>
      <c r="AO56" s="58"/>
      <c r="AP56" s="58"/>
      <c r="AQ56" s="59"/>
      <c r="AR56" s="57">
        <v>80000</v>
      </c>
      <c r="AS56" s="58"/>
      <c r="AT56" s="58"/>
      <c r="AU56" s="58"/>
      <c r="AV56" s="58"/>
      <c r="AW56" s="58"/>
      <c r="AX56" s="58"/>
      <c r="AY56" s="59"/>
      <c r="CA56" s="45" t="s">
        <v>82</v>
      </c>
    </row>
    <row r="57" spans="1:79" s="4" customFormat="1" ht="12.75" customHeight="1">
      <c r="A57" s="65"/>
      <c r="B57" s="65"/>
      <c r="C57" s="65"/>
      <c r="D57" s="113" t="s">
        <v>11</v>
      </c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5"/>
      <c r="AB57" s="116">
        <v>80000</v>
      </c>
      <c r="AC57" s="116"/>
      <c r="AD57" s="116"/>
      <c r="AE57" s="116"/>
      <c r="AF57" s="116"/>
      <c r="AG57" s="116"/>
      <c r="AH57" s="116"/>
      <c r="AI57" s="116"/>
      <c r="AJ57" s="116">
        <v>0</v>
      </c>
      <c r="AK57" s="116"/>
      <c r="AL57" s="116"/>
      <c r="AM57" s="116"/>
      <c r="AN57" s="116"/>
      <c r="AO57" s="116"/>
      <c r="AP57" s="116"/>
      <c r="AQ57" s="116"/>
      <c r="AR57" s="116">
        <v>80000</v>
      </c>
      <c r="AS57" s="116"/>
      <c r="AT57" s="116"/>
      <c r="AU57" s="116"/>
      <c r="AV57" s="116"/>
      <c r="AW57" s="116"/>
      <c r="AX57" s="116"/>
      <c r="AY57" s="116"/>
      <c r="CA57" s="42"/>
    </row>
    <row r="59" spans="1:79" ht="15.75" customHeight="1">
      <c r="A59" s="105" t="s">
        <v>24</v>
      </c>
      <c r="B59" s="105"/>
      <c r="C59" s="105"/>
      <c r="D59" s="105"/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</row>
    <row r="60" spans="1:79" ht="30" customHeight="1">
      <c r="A60" s="106" t="s">
        <v>12</v>
      </c>
      <c r="B60" s="106"/>
      <c r="C60" s="106"/>
      <c r="D60" s="106"/>
      <c r="E60" s="106"/>
      <c r="F60" s="106"/>
      <c r="G60" s="93" t="s">
        <v>25</v>
      </c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5"/>
      <c r="Z60" s="106" t="s">
        <v>2</v>
      </c>
      <c r="AA60" s="106"/>
      <c r="AB60" s="106"/>
      <c r="AC60" s="106"/>
      <c r="AD60" s="106"/>
      <c r="AE60" s="106" t="s">
        <v>1</v>
      </c>
      <c r="AF60" s="106"/>
      <c r="AG60" s="106"/>
      <c r="AH60" s="106"/>
      <c r="AI60" s="106"/>
      <c r="AJ60" s="106"/>
      <c r="AK60" s="106"/>
      <c r="AL60" s="106"/>
      <c r="AM60" s="106"/>
      <c r="AN60" s="106"/>
      <c r="AO60" s="93" t="s">
        <v>13</v>
      </c>
      <c r="AP60" s="94"/>
      <c r="AQ60" s="94"/>
      <c r="AR60" s="94"/>
      <c r="AS60" s="94"/>
      <c r="AT60" s="94"/>
      <c r="AU60" s="94"/>
      <c r="AV60" s="95"/>
      <c r="AW60" s="93" t="s">
        <v>14</v>
      </c>
      <c r="AX60" s="94"/>
      <c r="AY60" s="94"/>
      <c r="AZ60" s="94"/>
      <c r="BA60" s="94"/>
      <c r="BB60" s="94"/>
      <c r="BC60" s="94"/>
      <c r="BD60" s="95"/>
      <c r="BE60" s="93" t="s">
        <v>11</v>
      </c>
      <c r="BF60" s="94"/>
      <c r="BG60" s="94"/>
      <c r="BH60" s="94"/>
      <c r="BI60" s="94"/>
      <c r="BJ60" s="94"/>
      <c r="BK60" s="94"/>
      <c r="BL60" s="95"/>
    </row>
    <row r="61" spans="1:79">
      <c r="A61" s="92">
        <v>1</v>
      </c>
      <c r="B61" s="92"/>
      <c r="C61" s="92"/>
      <c r="D61" s="92"/>
      <c r="E61" s="92"/>
      <c r="F61" s="92"/>
      <c r="G61" s="102">
        <v>2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4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>
      <c r="A62" s="93"/>
      <c r="B62" s="94"/>
      <c r="C62" s="94"/>
      <c r="D62" s="94"/>
      <c r="E62" s="94"/>
      <c r="F62" s="95"/>
      <c r="G62" s="96" t="s">
        <v>93</v>
      </c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8"/>
      <c r="Z62" s="93"/>
      <c r="AA62" s="94"/>
      <c r="AB62" s="94"/>
      <c r="AC62" s="94"/>
      <c r="AD62" s="95"/>
      <c r="AE62" s="99"/>
      <c r="AF62" s="100"/>
      <c r="AG62" s="100"/>
      <c r="AH62" s="100"/>
      <c r="AI62" s="100"/>
      <c r="AJ62" s="100"/>
      <c r="AK62" s="100"/>
      <c r="AL62" s="100"/>
      <c r="AM62" s="100"/>
      <c r="AN62" s="101"/>
      <c r="AO62" s="93"/>
      <c r="AP62" s="94"/>
      <c r="AQ62" s="94"/>
      <c r="AR62" s="94"/>
      <c r="AS62" s="94"/>
      <c r="AT62" s="94"/>
      <c r="AU62" s="94"/>
      <c r="AV62" s="95"/>
      <c r="AW62" s="93"/>
      <c r="AX62" s="94"/>
      <c r="AY62" s="94"/>
      <c r="AZ62" s="94"/>
      <c r="BA62" s="94"/>
      <c r="BB62" s="94"/>
      <c r="BC62" s="94"/>
      <c r="BD62" s="95"/>
      <c r="BE62" s="93"/>
      <c r="BF62" s="94"/>
      <c r="BG62" s="94"/>
      <c r="BH62" s="94"/>
      <c r="BI62" s="94"/>
      <c r="BJ62" s="94"/>
      <c r="BK62" s="94"/>
      <c r="BL62" s="95"/>
    </row>
    <row r="63" spans="1:79" ht="12.75" hidden="1" customHeight="1">
      <c r="A63" s="65" t="s">
        <v>51</v>
      </c>
      <c r="B63" s="65"/>
      <c r="C63" s="65"/>
      <c r="D63" s="65"/>
      <c r="E63" s="65"/>
      <c r="F63" s="65"/>
      <c r="G63" s="54" t="s">
        <v>50</v>
      </c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6"/>
      <c r="Z63" s="65" t="s">
        <v>52</v>
      </c>
      <c r="AA63" s="65"/>
      <c r="AB63" s="65"/>
      <c r="AC63" s="65"/>
      <c r="AD63" s="65"/>
      <c r="AE63" s="66" t="s">
        <v>53</v>
      </c>
      <c r="AF63" s="66"/>
      <c r="AG63" s="66"/>
      <c r="AH63" s="66"/>
      <c r="AI63" s="66"/>
      <c r="AJ63" s="66"/>
      <c r="AK63" s="66"/>
      <c r="AL63" s="66"/>
      <c r="AM63" s="66"/>
      <c r="AN63" s="54"/>
      <c r="AO63" s="84" t="s">
        <v>54</v>
      </c>
      <c r="AP63" s="84"/>
      <c r="AQ63" s="84"/>
      <c r="AR63" s="84"/>
      <c r="AS63" s="84"/>
      <c r="AT63" s="84"/>
      <c r="AU63" s="84"/>
      <c r="AV63" s="84"/>
      <c r="AW63" s="84" t="s">
        <v>55</v>
      </c>
      <c r="AX63" s="84"/>
      <c r="AY63" s="84"/>
      <c r="AZ63" s="84"/>
      <c r="BA63" s="84"/>
      <c r="BB63" s="84"/>
      <c r="BC63" s="84"/>
      <c r="BD63" s="84"/>
      <c r="BE63" s="84" t="s">
        <v>56</v>
      </c>
      <c r="BF63" s="84"/>
      <c r="BG63" s="84"/>
      <c r="BH63" s="84"/>
      <c r="BI63" s="84"/>
      <c r="BJ63" s="84"/>
      <c r="BK63" s="84"/>
      <c r="BL63" s="84"/>
    </row>
    <row r="64" spans="1:79" ht="12.75" customHeight="1">
      <c r="A64" s="49">
        <v>1</v>
      </c>
      <c r="B64" s="50"/>
      <c r="C64" s="50"/>
      <c r="D64" s="50"/>
      <c r="E64" s="50"/>
      <c r="F64" s="51"/>
      <c r="G64" s="49" t="s">
        <v>112</v>
      </c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1"/>
      <c r="Z64" s="49" t="s">
        <v>111</v>
      </c>
      <c r="AA64" s="50"/>
      <c r="AB64" s="50"/>
      <c r="AC64" s="50"/>
      <c r="AD64" s="51"/>
      <c r="AE64" s="54" t="s">
        <v>143</v>
      </c>
      <c r="AF64" s="60"/>
      <c r="AG64" s="60"/>
      <c r="AH64" s="60"/>
      <c r="AI64" s="60"/>
      <c r="AJ64" s="60"/>
      <c r="AK64" s="60"/>
      <c r="AL64" s="60"/>
      <c r="AM64" s="60"/>
      <c r="AN64" s="61"/>
      <c r="AO64" s="46">
        <v>80000</v>
      </c>
      <c r="AP64" s="47"/>
      <c r="AQ64" s="47"/>
      <c r="AR64" s="47"/>
      <c r="AS64" s="47"/>
      <c r="AT64" s="47"/>
      <c r="AU64" s="47"/>
      <c r="AV64" s="48"/>
      <c r="AW64" s="46">
        <v>0</v>
      </c>
      <c r="AX64" s="47"/>
      <c r="AY64" s="47"/>
      <c r="AZ64" s="47"/>
      <c r="BA64" s="47"/>
      <c r="BB64" s="47"/>
      <c r="BC64" s="47"/>
      <c r="BD64" s="48"/>
      <c r="BE64" s="46">
        <v>80000</v>
      </c>
      <c r="BF64" s="47"/>
      <c r="BG64" s="47"/>
      <c r="BH64" s="47"/>
      <c r="BI64" s="47"/>
      <c r="BJ64" s="47"/>
      <c r="BK64" s="47"/>
      <c r="BL64" s="48"/>
      <c r="CA64" s="45" t="s">
        <v>83</v>
      </c>
    </row>
    <row r="65" spans="1:79" ht="12.75" customHeight="1">
      <c r="A65" s="49"/>
      <c r="B65" s="50"/>
      <c r="C65" s="50"/>
      <c r="D65" s="50"/>
      <c r="E65" s="50"/>
      <c r="F65" s="51"/>
      <c r="G65" s="85" t="s">
        <v>94</v>
      </c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7"/>
      <c r="Z65" s="49"/>
      <c r="AA65" s="50"/>
      <c r="AB65" s="50"/>
      <c r="AC65" s="50"/>
      <c r="AD65" s="51"/>
      <c r="AE65" s="54"/>
      <c r="AF65" s="55"/>
      <c r="AG65" s="55"/>
      <c r="AH65" s="55"/>
      <c r="AI65" s="55"/>
      <c r="AJ65" s="55"/>
      <c r="AK65" s="55"/>
      <c r="AL65" s="55"/>
      <c r="AM65" s="55"/>
      <c r="AN65" s="56"/>
      <c r="AO65" s="62"/>
      <c r="AP65" s="63"/>
      <c r="AQ65" s="63"/>
      <c r="AR65" s="63"/>
      <c r="AS65" s="63"/>
      <c r="AT65" s="63"/>
      <c r="AU65" s="63"/>
      <c r="AV65" s="64"/>
      <c r="AW65" s="62"/>
      <c r="AX65" s="63"/>
      <c r="AY65" s="63"/>
      <c r="AZ65" s="63"/>
      <c r="BA65" s="63"/>
      <c r="BB65" s="63"/>
      <c r="BC65" s="63"/>
      <c r="BD65" s="64"/>
      <c r="BE65" s="62"/>
      <c r="BF65" s="63"/>
      <c r="BG65" s="63"/>
      <c r="BH65" s="63"/>
      <c r="BI65" s="63"/>
      <c r="BJ65" s="63"/>
      <c r="BK65" s="63"/>
      <c r="BL65" s="64"/>
    </row>
    <row r="66" spans="1:79" ht="12.75" hidden="1" customHeight="1">
      <c r="A66" s="65" t="s">
        <v>58</v>
      </c>
      <c r="B66" s="65"/>
      <c r="C66" s="65"/>
      <c r="D66" s="65"/>
      <c r="E66" s="65"/>
      <c r="F66" s="65"/>
      <c r="G66" s="54" t="s">
        <v>57</v>
      </c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6"/>
      <c r="Z66" s="65" t="s">
        <v>63</v>
      </c>
      <c r="AA66" s="65"/>
      <c r="AB66" s="65"/>
      <c r="AC66" s="65"/>
      <c r="AD66" s="65"/>
      <c r="AE66" s="66" t="s">
        <v>66</v>
      </c>
      <c r="AF66" s="66"/>
      <c r="AG66" s="66"/>
      <c r="AH66" s="66"/>
      <c r="AI66" s="66"/>
      <c r="AJ66" s="66"/>
      <c r="AK66" s="66"/>
      <c r="AL66" s="66"/>
      <c r="AM66" s="66"/>
      <c r="AN66" s="54"/>
      <c r="AO66" s="84" t="s">
        <v>69</v>
      </c>
      <c r="AP66" s="84"/>
      <c r="AQ66" s="84"/>
      <c r="AR66" s="84"/>
      <c r="AS66" s="84"/>
      <c r="AT66" s="84"/>
      <c r="AU66" s="84"/>
      <c r="AV66" s="84"/>
      <c r="AW66" s="84" t="s">
        <v>72</v>
      </c>
      <c r="AX66" s="84"/>
      <c r="AY66" s="84"/>
      <c r="AZ66" s="84"/>
      <c r="BA66" s="84"/>
      <c r="BB66" s="84"/>
      <c r="BC66" s="84"/>
      <c r="BD66" s="84"/>
      <c r="BE66" s="84" t="s">
        <v>75</v>
      </c>
      <c r="BF66" s="84"/>
      <c r="BG66" s="84"/>
      <c r="BH66" s="84"/>
      <c r="BI66" s="84"/>
      <c r="BJ66" s="84"/>
      <c r="BK66" s="84"/>
      <c r="BL66" s="84"/>
    </row>
    <row r="67" spans="1:79" ht="25.5" customHeight="1">
      <c r="A67" s="49">
        <v>1</v>
      </c>
      <c r="B67" s="50"/>
      <c r="C67" s="50"/>
      <c r="D67" s="50"/>
      <c r="E67" s="50"/>
      <c r="F67" s="51"/>
      <c r="G67" s="49" t="s">
        <v>163</v>
      </c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3"/>
      <c r="Z67" s="49" t="s">
        <v>108</v>
      </c>
      <c r="AA67" s="50"/>
      <c r="AB67" s="50"/>
      <c r="AC67" s="50"/>
      <c r="AD67" s="51"/>
      <c r="AE67" s="54" t="s">
        <v>162</v>
      </c>
      <c r="AF67" s="60"/>
      <c r="AG67" s="60"/>
      <c r="AH67" s="60"/>
      <c r="AI67" s="60"/>
      <c r="AJ67" s="60"/>
      <c r="AK67" s="60"/>
      <c r="AL67" s="60"/>
      <c r="AM67" s="60"/>
      <c r="AN67" s="61"/>
      <c r="AO67" s="46">
        <v>30</v>
      </c>
      <c r="AP67" s="47"/>
      <c r="AQ67" s="47"/>
      <c r="AR67" s="47"/>
      <c r="AS67" s="47"/>
      <c r="AT67" s="47"/>
      <c r="AU67" s="47"/>
      <c r="AV67" s="48"/>
      <c r="AW67" s="46">
        <v>0</v>
      </c>
      <c r="AX67" s="47"/>
      <c r="AY67" s="47"/>
      <c r="AZ67" s="47"/>
      <c r="BA67" s="47"/>
      <c r="BB67" s="47"/>
      <c r="BC67" s="47"/>
      <c r="BD67" s="48"/>
      <c r="BE67" s="46">
        <v>30</v>
      </c>
      <c r="BF67" s="47"/>
      <c r="BG67" s="47"/>
      <c r="BH67" s="47"/>
      <c r="BI67" s="47"/>
      <c r="BJ67" s="47"/>
      <c r="BK67" s="47"/>
      <c r="BL67" s="48"/>
      <c r="CA67" s="45" t="s">
        <v>90</v>
      </c>
    </row>
    <row r="68" spans="1:79" ht="12.75" customHeight="1">
      <c r="A68" s="49"/>
      <c r="B68" s="50"/>
      <c r="C68" s="50"/>
      <c r="D68" s="50"/>
      <c r="E68" s="50"/>
      <c r="F68" s="51"/>
      <c r="G68" s="85" t="s">
        <v>95</v>
      </c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7"/>
      <c r="Z68" s="54"/>
      <c r="AA68" s="55"/>
      <c r="AB68" s="55"/>
      <c r="AC68" s="55"/>
      <c r="AD68" s="56"/>
      <c r="AE68" s="54"/>
      <c r="AF68" s="55"/>
      <c r="AG68" s="55"/>
      <c r="AH68" s="55"/>
      <c r="AI68" s="55"/>
      <c r="AJ68" s="55"/>
      <c r="AK68" s="55"/>
      <c r="AL68" s="55"/>
      <c r="AM68" s="55"/>
      <c r="AN68" s="56"/>
      <c r="AO68" s="62"/>
      <c r="AP68" s="63"/>
      <c r="AQ68" s="63"/>
      <c r="AR68" s="63"/>
      <c r="AS68" s="63"/>
      <c r="AT68" s="63"/>
      <c r="AU68" s="63"/>
      <c r="AV68" s="64"/>
      <c r="AW68" s="62"/>
      <c r="AX68" s="63"/>
      <c r="AY68" s="63"/>
      <c r="AZ68" s="63"/>
      <c r="BA68" s="63"/>
      <c r="BB68" s="63"/>
      <c r="BC68" s="63"/>
      <c r="BD68" s="64"/>
      <c r="BE68" s="62"/>
      <c r="BF68" s="63"/>
      <c r="BG68" s="63"/>
      <c r="BH68" s="63"/>
      <c r="BI68" s="63"/>
      <c r="BJ68" s="63"/>
      <c r="BK68" s="63"/>
      <c r="BL68" s="64"/>
    </row>
    <row r="69" spans="1:79" ht="12.75" hidden="1" customHeight="1">
      <c r="A69" s="65" t="s">
        <v>60</v>
      </c>
      <c r="B69" s="65"/>
      <c r="C69" s="65"/>
      <c r="D69" s="65"/>
      <c r="E69" s="65"/>
      <c r="F69" s="65"/>
      <c r="G69" s="54" t="s">
        <v>59</v>
      </c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6"/>
      <c r="Z69" s="65" t="s">
        <v>64</v>
      </c>
      <c r="AA69" s="65"/>
      <c r="AB69" s="65"/>
      <c r="AC69" s="65"/>
      <c r="AD69" s="65"/>
      <c r="AE69" s="66" t="s">
        <v>67</v>
      </c>
      <c r="AF69" s="66"/>
      <c r="AG69" s="66"/>
      <c r="AH69" s="66"/>
      <c r="AI69" s="66"/>
      <c r="AJ69" s="66"/>
      <c r="AK69" s="66"/>
      <c r="AL69" s="66"/>
      <c r="AM69" s="66"/>
      <c r="AN69" s="54"/>
      <c r="AO69" s="91" t="s">
        <v>70</v>
      </c>
      <c r="AP69" s="91"/>
      <c r="AQ69" s="91"/>
      <c r="AR69" s="91"/>
      <c r="AS69" s="91"/>
      <c r="AT69" s="91"/>
      <c r="AU69" s="91"/>
      <c r="AV69" s="91"/>
      <c r="AW69" s="84" t="s">
        <v>73</v>
      </c>
      <c r="AX69" s="84"/>
      <c r="AY69" s="84"/>
      <c r="AZ69" s="84"/>
      <c r="BA69" s="84"/>
      <c r="BB69" s="84"/>
      <c r="BC69" s="84"/>
      <c r="BD69" s="84"/>
      <c r="BE69" s="84" t="s">
        <v>76</v>
      </c>
      <c r="BF69" s="84"/>
      <c r="BG69" s="84"/>
      <c r="BH69" s="84"/>
      <c r="BI69" s="84"/>
      <c r="BJ69" s="84"/>
      <c r="BK69" s="84"/>
      <c r="BL69" s="84"/>
    </row>
    <row r="70" spans="1:79" ht="12.75" customHeight="1">
      <c r="A70" s="49">
        <v>1</v>
      </c>
      <c r="B70" s="50"/>
      <c r="C70" s="50"/>
      <c r="D70" s="50"/>
      <c r="E70" s="50"/>
      <c r="F70" s="51"/>
      <c r="G70" s="49" t="s">
        <v>165</v>
      </c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3"/>
      <c r="Z70" s="49" t="s">
        <v>164</v>
      </c>
      <c r="AA70" s="50"/>
      <c r="AB70" s="50"/>
      <c r="AC70" s="50"/>
      <c r="AD70" s="51"/>
      <c r="AE70" s="54" t="s">
        <v>117</v>
      </c>
      <c r="AF70" s="55"/>
      <c r="AG70" s="55"/>
      <c r="AH70" s="55"/>
      <c r="AI70" s="55"/>
      <c r="AJ70" s="55"/>
      <c r="AK70" s="55"/>
      <c r="AL70" s="55"/>
      <c r="AM70" s="55"/>
      <c r="AN70" s="56"/>
      <c r="AO70" s="57">
        <v>222.22</v>
      </c>
      <c r="AP70" s="58"/>
      <c r="AQ70" s="58"/>
      <c r="AR70" s="58"/>
      <c r="AS70" s="58"/>
      <c r="AT70" s="58"/>
      <c r="AU70" s="58"/>
      <c r="AV70" s="59"/>
      <c r="AW70" s="46">
        <v>0</v>
      </c>
      <c r="AX70" s="47"/>
      <c r="AY70" s="47"/>
      <c r="AZ70" s="47"/>
      <c r="BA70" s="47"/>
      <c r="BB70" s="47"/>
      <c r="BC70" s="47"/>
      <c r="BD70" s="48"/>
      <c r="BE70" s="46">
        <v>222.22</v>
      </c>
      <c r="BF70" s="47"/>
      <c r="BG70" s="47"/>
      <c r="BH70" s="47"/>
      <c r="BI70" s="47"/>
      <c r="BJ70" s="47"/>
      <c r="BK70" s="47"/>
      <c r="BL70" s="48"/>
      <c r="CA70" s="45" t="s">
        <v>91</v>
      </c>
    </row>
    <row r="71" spans="1:79" ht="12.75" customHeight="1">
      <c r="A71" s="49"/>
      <c r="B71" s="50"/>
      <c r="C71" s="50"/>
      <c r="D71" s="50"/>
      <c r="E71" s="50"/>
      <c r="F71" s="51"/>
      <c r="G71" s="85" t="s">
        <v>96</v>
      </c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7"/>
      <c r="Z71" s="49"/>
      <c r="AA71" s="50"/>
      <c r="AB71" s="50"/>
      <c r="AC71" s="50"/>
      <c r="AD71" s="51"/>
      <c r="AE71" s="54"/>
      <c r="AF71" s="55"/>
      <c r="AG71" s="55"/>
      <c r="AH71" s="55"/>
      <c r="AI71" s="55"/>
      <c r="AJ71" s="55"/>
      <c r="AK71" s="55"/>
      <c r="AL71" s="55"/>
      <c r="AM71" s="55"/>
      <c r="AN71" s="56"/>
      <c r="AO71" s="88"/>
      <c r="AP71" s="89"/>
      <c r="AQ71" s="89"/>
      <c r="AR71" s="89"/>
      <c r="AS71" s="89"/>
      <c r="AT71" s="89"/>
      <c r="AU71" s="89"/>
      <c r="AV71" s="90"/>
      <c r="AW71" s="62"/>
      <c r="AX71" s="63"/>
      <c r="AY71" s="63"/>
      <c r="AZ71" s="63"/>
      <c r="BA71" s="63"/>
      <c r="BB71" s="63"/>
      <c r="BC71" s="63"/>
      <c r="BD71" s="64"/>
      <c r="BE71" s="62"/>
      <c r="BF71" s="63"/>
      <c r="BG71" s="63"/>
      <c r="BH71" s="63"/>
      <c r="BI71" s="63"/>
      <c r="BJ71" s="63"/>
      <c r="BK71" s="63"/>
      <c r="BL71" s="64"/>
    </row>
    <row r="72" spans="1:79" ht="12.75" hidden="1" customHeight="1">
      <c r="A72" s="65" t="s">
        <v>62</v>
      </c>
      <c r="B72" s="65"/>
      <c r="C72" s="65"/>
      <c r="D72" s="65"/>
      <c r="E72" s="65"/>
      <c r="F72" s="65"/>
      <c r="G72" s="54" t="s">
        <v>61</v>
      </c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6"/>
      <c r="Z72" s="65" t="s">
        <v>65</v>
      </c>
      <c r="AA72" s="65"/>
      <c r="AB72" s="65"/>
      <c r="AC72" s="65"/>
      <c r="AD72" s="65"/>
      <c r="AE72" s="66" t="s">
        <v>68</v>
      </c>
      <c r="AF72" s="66"/>
      <c r="AG72" s="66"/>
      <c r="AH72" s="66"/>
      <c r="AI72" s="66"/>
      <c r="AJ72" s="66"/>
      <c r="AK72" s="66"/>
      <c r="AL72" s="66"/>
      <c r="AM72" s="66"/>
      <c r="AN72" s="54"/>
      <c r="AO72" s="84" t="s">
        <v>71</v>
      </c>
      <c r="AP72" s="84"/>
      <c r="AQ72" s="84"/>
      <c r="AR72" s="84"/>
      <c r="AS72" s="84"/>
      <c r="AT72" s="84"/>
      <c r="AU72" s="84"/>
      <c r="AV72" s="84"/>
      <c r="AW72" s="84" t="s">
        <v>74</v>
      </c>
      <c r="AX72" s="84"/>
      <c r="AY72" s="84"/>
      <c r="AZ72" s="84"/>
      <c r="BA72" s="84"/>
      <c r="BB72" s="84"/>
      <c r="BC72" s="84"/>
      <c r="BD72" s="84"/>
      <c r="BE72" s="84" t="s">
        <v>77</v>
      </c>
      <c r="BF72" s="84"/>
      <c r="BG72" s="84"/>
      <c r="BH72" s="84"/>
      <c r="BI72" s="84"/>
      <c r="BJ72" s="84"/>
      <c r="BK72" s="84"/>
      <c r="BL72" s="84"/>
    </row>
    <row r="73" spans="1:79" ht="12.75" customHeight="1">
      <c r="A73" s="65">
        <v>1</v>
      </c>
      <c r="B73" s="65"/>
      <c r="C73" s="65"/>
      <c r="D73" s="65"/>
      <c r="E73" s="65"/>
      <c r="F73" s="65"/>
      <c r="G73" s="80" t="s">
        <v>166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3"/>
      <c r="Z73" s="81" t="s">
        <v>122</v>
      </c>
      <c r="AA73" s="81"/>
      <c r="AB73" s="81"/>
      <c r="AC73" s="81"/>
      <c r="AD73" s="81"/>
      <c r="AE73" s="82" t="s">
        <v>117</v>
      </c>
      <c r="AF73" s="82"/>
      <c r="AG73" s="82"/>
      <c r="AH73" s="82"/>
      <c r="AI73" s="82"/>
      <c r="AJ73" s="82"/>
      <c r="AK73" s="82"/>
      <c r="AL73" s="82"/>
      <c r="AM73" s="82"/>
      <c r="AN73" s="83"/>
      <c r="AO73" s="79">
        <v>100</v>
      </c>
      <c r="AP73" s="79"/>
      <c r="AQ73" s="79"/>
      <c r="AR73" s="79"/>
      <c r="AS73" s="79"/>
      <c r="AT73" s="79"/>
      <c r="AU73" s="79"/>
      <c r="AV73" s="79"/>
      <c r="AW73" s="79">
        <v>0</v>
      </c>
      <c r="AX73" s="79"/>
      <c r="AY73" s="79"/>
      <c r="AZ73" s="79"/>
      <c r="BA73" s="79"/>
      <c r="BB73" s="79"/>
      <c r="BC73" s="79"/>
      <c r="BD73" s="79"/>
      <c r="BE73" s="79">
        <v>100</v>
      </c>
      <c r="BF73" s="79"/>
      <c r="BG73" s="79"/>
      <c r="BH73" s="79"/>
      <c r="BI73" s="79"/>
      <c r="BJ73" s="79"/>
      <c r="BK73" s="79"/>
      <c r="BL73" s="79"/>
      <c r="CA73" s="45" t="s">
        <v>92</v>
      </c>
    </row>
    <row r="74" spans="1:79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>
      <c r="A76" s="77" t="s">
        <v>131</v>
      </c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40"/>
      <c r="AO76" s="75" t="s">
        <v>132</v>
      </c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75"/>
      <c r="BF76" s="75"/>
      <c r="BG76" s="75"/>
      <c r="BH76" s="37"/>
      <c r="BI76" s="37"/>
      <c r="BJ76" s="37"/>
      <c r="BK76" s="37"/>
      <c r="BL76" s="37"/>
    </row>
    <row r="77" spans="1:79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71" t="s">
        <v>4</v>
      </c>
      <c r="X77" s="71"/>
      <c r="Y77" s="71"/>
      <c r="Z77" s="71"/>
      <c r="AA77" s="71"/>
      <c r="AB77" s="71"/>
      <c r="AC77" s="71"/>
      <c r="AD77" s="71"/>
      <c r="AE77" s="71"/>
      <c r="AF77" s="71"/>
      <c r="AG77" s="71"/>
      <c r="AH77" s="71"/>
      <c r="AI77" s="71"/>
      <c r="AJ77" s="71"/>
      <c r="AK77" s="71"/>
      <c r="AL77" s="71"/>
      <c r="AM77" s="71"/>
      <c r="AN77" s="37"/>
      <c r="AO77" s="71" t="s">
        <v>41</v>
      </c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  <c r="BE77" s="71"/>
      <c r="BF77" s="71"/>
      <c r="BG77" s="71"/>
      <c r="BH77" s="37"/>
      <c r="BI77" s="37"/>
      <c r="BJ77" s="37"/>
      <c r="BK77" s="37"/>
      <c r="BL77" s="37"/>
    </row>
    <row r="78" spans="1:79" ht="15.75" customHeight="1">
      <c r="A78" s="74" t="s">
        <v>3</v>
      </c>
      <c r="B78" s="74"/>
      <c r="C78" s="74"/>
      <c r="D78" s="74"/>
      <c r="E78" s="74"/>
      <c r="F78" s="74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>
      <c r="A79" s="75" t="s">
        <v>133</v>
      </c>
      <c r="B79" s="75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>
      <c r="A80" s="76" t="s">
        <v>28</v>
      </c>
      <c r="B80" s="76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>
      <c r="A82" s="77" t="s">
        <v>134</v>
      </c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40"/>
      <c r="AO82" s="75" t="s">
        <v>135</v>
      </c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5"/>
      <c r="BD82" s="75"/>
      <c r="BE82" s="75"/>
      <c r="BF82" s="75"/>
      <c r="BG82" s="75"/>
      <c r="BH82" s="37"/>
      <c r="BI82" s="37"/>
      <c r="BJ82" s="37"/>
      <c r="BK82" s="37"/>
      <c r="BL82" s="37"/>
    </row>
    <row r="83" spans="1:64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71" t="s">
        <v>4</v>
      </c>
      <c r="X83" s="71"/>
      <c r="Y83" s="71"/>
      <c r="Z83" s="71"/>
      <c r="AA83" s="71"/>
      <c r="AB83" s="71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37"/>
      <c r="AO83" s="71" t="s">
        <v>41</v>
      </c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37"/>
      <c r="BI83" s="37"/>
      <c r="BJ83" s="37"/>
      <c r="BK83" s="37"/>
      <c r="BL83" s="37"/>
    </row>
    <row r="84" spans="1:64">
      <c r="A84" s="72" t="s">
        <v>126</v>
      </c>
      <c r="B84" s="72"/>
      <c r="C84" s="72"/>
      <c r="D84" s="72"/>
      <c r="E84" s="72"/>
      <c r="F84" s="72"/>
      <c r="G84" s="72"/>
      <c r="H84" s="72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>
      <c r="A85" s="73" t="s">
        <v>26</v>
      </c>
      <c r="B85" s="73"/>
      <c r="C85" s="73"/>
      <c r="D85" s="73"/>
      <c r="E85" s="73"/>
      <c r="F85" s="73"/>
      <c r="G85" s="73"/>
      <c r="H85" s="73"/>
      <c r="I85" s="15"/>
      <c r="J85" s="15"/>
      <c r="K85" s="15"/>
      <c r="L85" s="15"/>
      <c r="M85" s="15"/>
      <c r="N85" s="15"/>
      <c r="O85" s="15"/>
      <c r="P85" s="15"/>
      <c r="Q85" s="15"/>
    </row>
    <row r="86" spans="1:64">
      <c r="A86" s="22" t="s">
        <v>27</v>
      </c>
    </row>
  </sheetData>
  <mergeCells count="226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</mergeCells>
  <conditionalFormatting sqref="G73">
    <cfRule type="cellIs" dxfId="47" priority="4" stopIfTrue="1" operator="equal">
      <formula>$G63</formula>
    </cfRule>
  </conditionalFormatting>
  <conditionalFormatting sqref="D48:I48">
    <cfRule type="cellIs" dxfId="46" priority="3" stopIfTrue="1" operator="equal">
      <formula>$D46</formula>
    </cfRule>
  </conditionalFormatting>
  <conditionalFormatting sqref="A64:F64 A67:F67 A70:F70 A73:F73">
    <cfRule type="cellIs" dxfId="45" priority="1" stopIfTrue="1" operator="equal">
      <formula>A63</formula>
    </cfRule>
    <cfRule type="cellIs" dxfId="44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6"/>
  <sheetViews>
    <sheetView zoomScaleNormal="100" zoomScaleSheetLayoutView="100" workbookViewId="0"/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>
      <c r="AO1" s="148" t="s">
        <v>16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</row>
    <row r="2" spans="1:79" ht="15.95" customHeight="1">
      <c r="AO2" s="126" t="s">
        <v>0</v>
      </c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</row>
    <row r="3" spans="1:79" ht="25.5" customHeight="1">
      <c r="AN3" s="37"/>
      <c r="AO3" s="75" t="s">
        <v>124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79" ht="32.1" customHeight="1">
      <c r="AN4" s="37"/>
      <c r="AO4" s="149" t="s">
        <v>125</v>
      </c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49"/>
      <c r="BC4" s="149"/>
      <c r="BD4" s="149"/>
      <c r="BE4" s="149"/>
      <c r="BF4" s="149"/>
      <c r="BG4" s="149"/>
      <c r="BH4" s="149"/>
      <c r="BI4" s="149"/>
      <c r="BJ4" s="149"/>
      <c r="BK4" s="149"/>
      <c r="BL4" s="149"/>
    </row>
    <row r="5" spans="1:79">
      <c r="AN5" s="37"/>
      <c r="AO5" s="150" t="s">
        <v>5</v>
      </c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</row>
    <row r="6" spans="1:79" ht="7.5" customHeight="1">
      <c r="AN6" s="37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37"/>
      <c r="BH6" s="37"/>
      <c r="BI6" s="37"/>
      <c r="BJ6" s="37"/>
      <c r="BK6" s="37"/>
      <c r="BL6" s="37"/>
    </row>
    <row r="7" spans="1:79">
      <c r="AN7" s="37"/>
      <c r="AO7" s="145" t="s">
        <v>126</v>
      </c>
      <c r="AP7" s="145"/>
      <c r="AQ7" s="145"/>
      <c r="AR7" s="145"/>
      <c r="AS7" s="145"/>
      <c r="AT7" s="145"/>
      <c r="AU7" s="145"/>
      <c r="AV7" s="37" t="s">
        <v>39</v>
      </c>
      <c r="AW7" s="75">
        <v>1</v>
      </c>
      <c r="AX7" s="75"/>
      <c r="AY7" s="75"/>
      <c r="AZ7" s="75"/>
      <c r="BA7" s="75"/>
      <c r="BB7" s="75"/>
      <c r="BC7" s="75"/>
      <c r="BD7" s="75"/>
      <c r="BE7" s="75"/>
      <c r="BF7" s="75"/>
      <c r="BG7" s="37"/>
      <c r="BH7" s="37"/>
      <c r="BI7" s="37"/>
      <c r="BJ7" s="37"/>
      <c r="BK7" s="37"/>
      <c r="BL7" s="37"/>
    </row>
    <row r="8" spans="1:79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>
      <c r="A10" s="146" t="s">
        <v>6</v>
      </c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</row>
    <row r="11" spans="1:79" ht="15.75" customHeight="1">
      <c r="A11" s="147" t="s">
        <v>127</v>
      </c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</row>
    <row r="12" spans="1:79" ht="6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>
      <c r="A13" s="23">
        <v>1</v>
      </c>
      <c r="B13" s="137" t="s">
        <v>99</v>
      </c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32"/>
      <c r="N13" s="144" t="s">
        <v>125</v>
      </c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33"/>
      <c r="AU13" s="137" t="s">
        <v>97</v>
      </c>
      <c r="AV13" s="137"/>
      <c r="AW13" s="137"/>
      <c r="AX13" s="137"/>
      <c r="AY13" s="137"/>
      <c r="AZ13" s="137"/>
      <c r="BA13" s="137"/>
      <c r="BB13" s="13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>
      <c r="A14" s="31"/>
      <c r="B14" s="141" t="s">
        <v>32</v>
      </c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31"/>
      <c r="N14" s="142" t="s">
        <v>38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31"/>
      <c r="AU14" s="141" t="s">
        <v>31</v>
      </c>
      <c r="AV14" s="141"/>
      <c r="AW14" s="141"/>
      <c r="AX14" s="141"/>
      <c r="AY14" s="141"/>
      <c r="AZ14" s="141"/>
      <c r="BA14" s="141"/>
      <c r="BB14" s="14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>
      <c r="A16" s="34">
        <v>2</v>
      </c>
      <c r="B16" s="137" t="s">
        <v>100</v>
      </c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32"/>
      <c r="N16" s="144" t="s">
        <v>125</v>
      </c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33"/>
      <c r="AU16" s="137" t="s">
        <v>97</v>
      </c>
      <c r="AV16" s="137"/>
      <c r="AW16" s="137"/>
      <c r="AX16" s="137"/>
      <c r="AY16" s="137"/>
      <c r="AZ16" s="137"/>
      <c r="BA16" s="137"/>
      <c r="BB16" s="13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>
      <c r="A17" s="30"/>
      <c r="B17" s="141" t="s">
        <v>32</v>
      </c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31"/>
      <c r="N17" s="142" t="s">
        <v>37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31"/>
      <c r="AU17" s="138" t="s">
        <v>31</v>
      </c>
      <c r="AV17" s="138"/>
      <c r="AW17" s="138"/>
      <c r="AX17" s="138"/>
      <c r="AY17" s="138"/>
      <c r="AZ17" s="138"/>
      <c r="BA17" s="138"/>
      <c r="BB17" s="138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>
      <c r="A19" s="23">
        <v>3</v>
      </c>
      <c r="B19" s="137" t="s">
        <v>170</v>
      </c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N19" s="137" t="s">
        <v>171</v>
      </c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38"/>
      <c r="AA19" s="137" t="s">
        <v>159</v>
      </c>
      <c r="AB19" s="137"/>
      <c r="AC19" s="137"/>
      <c r="AD19" s="137"/>
      <c r="AE19" s="137"/>
      <c r="AF19" s="137"/>
      <c r="AG19" s="137"/>
      <c r="AH19" s="137"/>
      <c r="AI19" s="137"/>
      <c r="AJ19" s="38"/>
      <c r="AK19" s="143" t="s">
        <v>177</v>
      </c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38"/>
      <c r="BE19" s="137" t="s">
        <v>98</v>
      </c>
      <c r="BF19" s="137"/>
      <c r="BG19" s="137"/>
      <c r="BH19" s="137"/>
      <c r="BI19" s="137"/>
      <c r="BJ19" s="137"/>
      <c r="BK19" s="137"/>
      <c r="BL19" s="137"/>
      <c r="BM19" s="13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>
      <c r="B20" s="138" t="s">
        <v>32</v>
      </c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N20" s="138" t="s">
        <v>33</v>
      </c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26"/>
      <c r="AA20" s="139" t="s">
        <v>34</v>
      </c>
      <c r="AB20" s="139"/>
      <c r="AC20" s="139"/>
      <c r="AD20" s="139"/>
      <c r="AE20" s="139"/>
      <c r="AF20" s="139"/>
      <c r="AG20" s="139"/>
      <c r="AH20" s="139"/>
      <c r="AI20" s="139"/>
      <c r="AJ20" s="26"/>
      <c r="AK20" s="140" t="s">
        <v>35</v>
      </c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26"/>
      <c r="BE20" s="139" t="s">
        <v>36</v>
      </c>
      <c r="BF20" s="139"/>
      <c r="BG20" s="139"/>
      <c r="BH20" s="139"/>
      <c r="BI20" s="139"/>
      <c r="BJ20" s="139"/>
      <c r="BK20" s="139"/>
      <c r="BL20" s="139"/>
      <c r="BM20" s="139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2810000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2810000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5" t="s">
        <v>7</v>
      </c>
      <c r="BE22" s="105"/>
      <c r="BF22" s="105"/>
      <c r="BG22" s="105"/>
      <c r="BH22" s="105"/>
      <c r="BI22" s="105"/>
      <c r="BJ22" s="105"/>
      <c r="BK22" s="105"/>
      <c r="BL22" s="105"/>
    </row>
    <row r="23" spans="1:79" ht="21" customHeight="1">
      <c r="A23" s="105" t="s">
        <v>40</v>
      </c>
      <c r="B23" s="105"/>
      <c r="C23" s="105"/>
      <c r="D23" s="105"/>
      <c r="E23" s="105"/>
      <c r="F23" s="105"/>
      <c r="G23" s="105"/>
      <c r="H23" s="105"/>
      <c r="I23" s="135">
        <v>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5" t="s">
        <v>8</v>
      </c>
      <c r="U23" s="105"/>
      <c r="V23" s="105"/>
      <c r="W23" s="10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>
      <c r="A25" s="126" t="s">
        <v>18</v>
      </c>
      <c r="B25" s="126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</row>
    <row r="26" spans="1:79" ht="204.75" customHeight="1">
      <c r="A26" s="129" t="s">
        <v>178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>
      <c r="A28" s="105" t="s">
        <v>17</v>
      </c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</row>
    <row r="29" spans="1:79" ht="27.75" customHeight="1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>
      <c r="A30" s="117" t="s">
        <v>84</v>
      </c>
      <c r="B30" s="117"/>
      <c r="C30" s="117"/>
      <c r="D30" s="117"/>
      <c r="E30" s="117"/>
      <c r="F30" s="117"/>
      <c r="G30" s="107" t="s">
        <v>42</v>
      </c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9"/>
    </row>
    <row r="31" spans="1:79" ht="12.75" customHeight="1">
      <c r="A31" s="65">
        <v>1</v>
      </c>
      <c r="B31" s="65"/>
      <c r="C31" s="65"/>
      <c r="D31" s="65"/>
      <c r="E31" s="65"/>
      <c r="F31" s="65"/>
      <c r="G31" s="83" t="s">
        <v>172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45" t="s">
        <v>79</v>
      </c>
    </row>
    <row r="32" spans="1:79" ht="12.7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>
      <c r="A33" s="105" t="s">
        <v>19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</row>
    <row r="34" spans="1:79" ht="31.5" customHeight="1">
      <c r="A34" s="129" t="s">
        <v>179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</row>
    <row r="35" spans="1:79" ht="12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>
      <c r="A36" s="105" t="s">
        <v>20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</row>
    <row r="37" spans="1:79" ht="27.75" customHeight="1">
      <c r="A37" s="130" t="s">
        <v>12</v>
      </c>
      <c r="B37" s="130"/>
      <c r="C37" s="130"/>
      <c r="D37" s="130"/>
      <c r="E37" s="130"/>
      <c r="F37" s="130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>
      <c r="A38" s="117" t="s">
        <v>44</v>
      </c>
      <c r="B38" s="117"/>
      <c r="C38" s="117"/>
      <c r="D38" s="117"/>
      <c r="E38" s="117"/>
      <c r="F38" s="117"/>
      <c r="G38" s="107" t="s">
        <v>43</v>
      </c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9"/>
    </row>
    <row r="39" spans="1:79" ht="12.75" customHeight="1">
      <c r="A39" s="127">
        <v>1</v>
      </c>
      <c r="B39" s="127"/>
      <c r="C39" s="127"/>
      <c r="D39" s="127"/>
      <c r="E39" s="127"/>
      <c r="F39" s="127"/>
      <c r="G39" s="128" t="s">
        <v>172</v>
      </c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1"/>
      <c r="CA39" s="45" t="s">
        <v>80</v>
      </c>
    </row>
    <row r="40" spans="1:7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>
      <c r="A41" s="105" t="s">
        <v>22</v>
      </c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>
      <c r="A42" s="119" t="s">
        <v>78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>
      <c r="A43" s="106" t="s">
        <v>12</v>
      </c>
      <c r="B43" s="106"/>
      <c r="C43" s="106"/>
      <c r="D43" s="120" t="s">
        <v>10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2"/>
      <c r="AC43" s="106" t="s">
        <v>13</v>
      </c>
      <c r="AD43" s="106"/>
      <c r="AE43" s="106"/>
      <c r="AF43" s="106"/>
      <c r="AG43" s="106"/>
      <c r="AH43" s="106"/>
      <c r="AI43" s="106"/>
      <c r="AJ43" s="106"/>
      <c r="AK43" s="106" t="s">
        <v>14</v>
      </c>
      <c r="AL43" s="106"/>
      <c r="AM43" s="106"/>
      <c r="AN43" s="106"/>
      <c r="AO43" s="106"/>
      <c r="AP43" s="106"/>
      <c r="AQ43" s="106"/>
      <c r="AR43" s="106"/>
      <c r="AS43" s="106" t="s">
        <v>11</v>
      </c>
      <c r="AT43" s="106"/>
      <c r="AU43" s="106"/>
      <c r="AV43" s="106"/>
      <c r="AW43" s="106"/>
      <c r="AX43" s="106"/>
      <c r="AY43" s="106"/>
      <c r="AZ43" s="106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>
      <c r="A44" s="106"/>
      <c r="B44" s="106"/>
      <c r="C44" s="106"/>
      <c r="D44" s="123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5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>
      <c r="A45" s="92">
        <v>1</v>
      </c>
      <c r="B45" s="92"/>
      <c r="C45" s="92"/>
      <c r="D45" s="102">
        <v>2</v>
      </c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4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>
      <c r="A46" s="117" t="s">
        <v>46</v>
      </c>
      <c r="B46" s="117"/>
      <c r="C46" s="117"/>
      <c r="D46" s="85" t="s">
        <v>45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116" t="s">
        <v>47</v>
      </c>
      <c r="AD46" s="116"/>
      <c r="AE46" s="116"/>
      <c r="AF46" s="116"/>
      <c r="AG46" s="116"/>
      <c r="AH46" s="116"/>
      <c r="AI46" s="116"/>
      <c r="AJ46" s="116"/>
      <c r="AK46" s="116" t="s">
        <v>48</v>
      </c>
      <c r="AL46" s="116"/>
      <c r="AM46" s="116"/>
      <c r="AN46" s="116"/>
      <c r="AO46" s="116"/>
      <c r="AP46" s="116"/>
      <c r="AQ46" s="116"/>
      <c r="AR46" s="116"/>
      <c r="AS46" s="116" t="s">
        <v>49</v>
      </c>
      <c r="AT46" s="116"/>
      <c r="AU46" s="116"/>
      <c r="AV46" s="116"/>
      <c r="AW46" s="116"/>
      <c r="AX46" s="116"/>
      <c r="AY46" s="116"/>
      <c r="AZ46" s="116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>
      <c r="A47" s="67">
        <v>1</v>
      </c>
      <c r="B47" s="68"/>
      <c r="C47" s="69"/>
      <c r="D47" s="70" t="s">
        <v>173</v>
      </c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1"/>
      <c r="AC47" s="57">
        <v>2810000</v>
      </c>
      <c r="AD47" s="58"/>
      <c r="AE47" s="58"/>
      <c r="AF47" s="58"/>
      <c r="AG47" s="58"/>
      <c r="AH47" s="58"/>
      <c r="AI47" s="58"/>
      <c r="AJ47" s="59"/>
      <c r="AK47" s="57">
        <v>0</v>
      </c>
      <c r="AL47" s="58"/>
      <c r="AM47" s="58"/>
      <c r="AN47" s="58"/>
      <c r="AO47" s="58"/>
      <c r="AP47" s="58"/>
      <c r="AQ47" s="58"/>
      <c r="AR47" s="59"/>
      <c r="AS47" s="57">
        <v>2810000</v>
      </c>
      <c r="AT47" s="58"/>
      <c r="AU47" s="58"/>
      <c r="AV47" s="58"/>
      <c r="AW47" s="58"/>
      <c r="AX47" s="58"/>
      <c r="AY47" s="58"/>
      <c r="AZ47" s="59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>
      <c r="A48" s="65"/>
      <c r="B48" s="65"/>
      <c r="C48" s="65"/>
      <c r="D48" s="113" t="s">
        <v>11</v>
      </c>
      <c r="E48" s="114"/>
      <c r="F48" s="114"/>
      <c r="G48" s="114"/>
      <c r="H48" s="114"/>
      <c r="I48" s="114"/>
      <c r="J48" s="114"/>
      <c r="K48" s="114"/>
      <c r="L48" s="114"/>
      <c r="M48" s="114"/>
      <c r="N48" s="114"/>
      <c r="O48" s="114"/>
      <c r="P48" s="114"/>
      <c r="Q48" s="114"/>
      <c r="R48" s="114"/>
      <c r="S48" s="114"/>
      <c r="T48" s="114"/>
      <c r="U48" s="114"/>
      <c r="V48" s="114"/>
      <c r="W48" s="114"/>
      <c r="X48" s="114"/>
      <c r="Y48" s="114"/>
      <c r="Z48" s="114"/>
      <c r="AA48" s="114"/>
      <c r="AB48" s="115"/>
      <c r="AC48" s="116">
        <v>2810000</v>
      </c>
      <c r="AD48" s="116"/>
      <c r="AE48" s="116"/>
      <c r="AF48" s="116"/>
      <c r="AG48" s="116"/>
      <c r="AH48" s="116"/>
      <c r="AI48" s="116"/>
      <c r="AJ48" s="116"/>
      <c r="AK48" s="116">
        <v>0</v>
      </c>
      <c r="AL48" s="116"/>
      <c r="AM48" s="116"/>
      <c r="AN48" s="116"/>
      <c r="AO48" s="116"/>
      <c r="AP48" s="116"/>
      <c r="AQ48" s="116"/>
      <c r="AR48" s="116"/>
      <c r="AS48" s="116">
        <v>2810000</v>
      </c>
      <c r="AT48" s="116"/>
      <c r="AU48" s="116"/>
      <c r="AV48" s="116"/>
      <c r="AW48" s="116"/>
      <c r="AX48" s="116"/>
      <c r="AY48" s="116"/>
      <c r="AZ48" s="116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>
      <c r="A50" s="126" t="s">
        <v>23</v>
      </c>
      <c r="B50" s="126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  <c r="BI50" s="126"/>
      <c r="BJ50" s="126"/>
      <c r="BK50" s="126"/>
      <c r="BL50" s="126"/>
    </row>
    <row r="51" spans="1:79" ht="15" customHeight="1">
      <c r="A51" s="119" t="s">
        <v>78</v>
      </c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  <c r="AK51" s="119"/>
      <c r="AL51" s="119"/>
      <c r="AM51" s="119"/>
      <c r="AN51" s="119"/>
      <c r="AO51" s="119"/>
      <c r="AP51" s="119"/>
      <c r="AQ51" s="119"/>
      <c r="AR51" s="119"/>
      <c r="AS51" s="119"/>
      <c r="AT51" s="119"/>
      <c r="AU51" s="119"/>
      <c r="AV51" s="119"/>
      <c r="AW51" s="119"/>
      <c r="AX51" s="119"/>
      <c r="AY51" s="11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>
      <c r="A52" s="106" t="s">
        <v>12</v>
      </c>
      <c r="B52" s="106"/>
      <c r="C52" s="106"/>
      <c r="D52" s="120" t="s">
        <v>15</v>
      </c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2"/>
      <c r="AB52" s="106" t="s">
        <v>13</v>
      </c>
      <c r="AC52" s="106"/>
      <c r="AD52" s="106"/>
      <c r="AE52" s="106"/>
      <c r="AF52" s="106"/>
      <c r="AG52" s="106"/>
      <c r="AH52" s="106"/>
      <c r="AI52" s="106"/>
      <c r="AJ52" s="106" t="s">
        <v>14</v>
      </c>
      <c r="AK52" s="106"/>
      <c r="AL52" s="106"/>
      <c r="AM52" s="106"/>
      <c r="AN52" s="106"/>
      <c r="AO52" s="106"/>
      <c r="AP52" s="106"/>
      <c r="AQ52" s="106"/>
      <c r="AR52" s="106" t="s">
        <v>11</v>
      </c>
      <c r="AS52" s="106"/>
      <c r="AT52" s="106"/>
      <c r="AU52" s="106"/>
      <c r="AV52" s="106"/>
      <c r="AW52" s="106"/>
      <c r="AX52" s="106"/>
      <c r="AY52" s="106"/>
    </row>
    <row r="53" spans="1:79" ht="29.1" customHeight="1">
      <c r="A53" s="106"/>
      <c r="B53" s="106"/>
      <c r="C53" s="106"/>
      <c r="D53" s="123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  <c r="AA53" s="125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</row>
    <row r="54" spans="1:79">
      <c r="A54" s="92">
        <v>1</v>
      </c>
      <c r="B54" s="92"/>
      <c r="C54" s="92"/>
      <c r="D54" s="102">
        <v>2</v>
      </c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4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>
      <c r="A55" s="117" t="s">
        <v>85</v>
      </c>
      <c r="B55" s="117"/>
      <c r="C55" s="117"/>
      <c r="D55" s="107" t="s">
        <v>86</v>
      </c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9"/>
      <c r="AB55" s="118" t="s">
        <v>87</v>
      </c>
      <c r="AC55" s="118"/>
      <c r="AD55" s="118"/>
      <c r="AE55" s="118"/>
      <c r="AF55" s="118"/>
      <c r="AG55" s="118"/>
      <c r="AH55" s="118"/>
      <c r="AI55" s="118"/>
      <c r="AJ55" s="118" t="s">
        <v>88</v>
      </c>
      <c r="AK55" s="118"/>
      <c r="AL55" s="118"/>
      <c r="AM55" s="118"/>
      <c r="AN55" s="118"/>
      <c r="AO55" s="118"/>
      <c r="AP55" s="118"/>
      <c r="AQ55" s="118"/>
      <c r="AR55" s="118" t="s">
        <v>89</v>
      </c>
      <c r="AS55" s="118"/>
      <c r="AT55" s="118"/>
      <c r="AU55" s="118"/>
      <c r="AV55" s="118"/>
      <c r="AW55" s="118"/>
      <c r="AX55" s="118"/>
      <c r="AY55" s="118"/>
      <c r="CA55" s="1"/>
    </row>
    <row r="56" spans="1:79" ht="25.5" customHeight="1">
      <c r="A56" s="67">
        <v>1</v>
      </c>
      <c r="B56" s="68"/>
      <c r="C56" s="69"/>
      <c r="D56" s="70" t="s">
        <v>139</v>
      </c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1"/>
      <c r="AB56" s="57">
        <v>2810000</v>
      </c>
      <c r="AC56" s="58"/>
      <c r="AD56" s="58"/>
      <c r="AE56" s="58"/>
      <c r="AF56" s="58"/>
      <c r="AG56" s="58"/>
      <c r="AH56" s="58"/>
      <c r="AI56" s="59"/>
      <c r="AJ56" s="57">
        <v>0</v>
      </c>
      <c r="AK56" s="58"/>
      <c r="AL56" s="58"/>
      <c r="AM56" s="58"/>
      <c r="AN56" s="58"/>
      <c r="AO56" s="58"/>
      <c r="AP56" s="58"/>
      <c r="AQ56" s="59"/>
      <c r="AR56" s="57">
        <v>2810000</v>
      </c>
      <c r="AS56" s="58"/>
      <c r="AT56" s="58"/>
      <c r="AU56" s="58"/>
      <c r="AV56" s="58"/>
      <c r="AW56" s="58"/>
      <c r="AX56" s="58"/>
      <c r="AY56" s="59"/>
      <c r="CA56" s="45" t="s">
        <v>82</v>
      </c>
    </row>
    <row r="57" spans="1:79" s="4" customFormat="1" ht="12.75" customHeight="1">
      <c r="A57" s="65"/>
      <c r="B57" s="65"/>
      <c r="C57" s="65"/>
      <c r="D57" s="113" t="s">
        <v>11</v>
      </c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5"/>
      <c r="AB57" s="116">
        <v>2810000</v>
      </c>
      <c r="AC57" s="116"/>
      <c r="AD57" s="116"/>
      <c r="AE57" s="116"/>
      <c r="AF57" s="116"/>
      <c r="AG57" s="116"/>
      <c r="AH57" s="116"/>
      <c r="AI57" s="116"/>
      <c r="AJ57" s="116">
        <v>0</v>
      </c>
      <c r="AK57" s="116"/>
      <c r="AL57" s="116"/>
      <c r="AM57" s="116"/>
      <c r="AN57" s="116"/>
      <c r="AO57" s="116"/>
      <c r="AP57" s="116"/>
      <c r="AQ57" s="116"/>
      <c r="AR57" s="116">
        <v>2810000</v>
      </c>
      <c r="AS57" s="116"/>
      <c r="AT57" s="116"/>
      <c r="AU57" s="116"/>
      <c r="AV57" s="116"/>
      <c r="AW57" s="116"/>
      <c r="AX57" s="116"/>
      <c r="AY57" s="116"/>
      <c r="CA57" s="42"/>
    </row>
    <row r="59" spans="1:79" ht="15.75" customHeight="1">
      <c r="A59" s="105" t="s">
        <v>24</v>
      </c>
      <c r="B59" s="105"/>
      <c r="C59" s="105"/>
      <c r="D59" s="105"/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</row>
    <row r="60" spans="1:79" ht="30" customHeight="1">
      <c r="A60" s="106" t="s">
        <v>12</v>
      </c>
      <c r="B60" s="106"/>
      <c r="C60" s="106"/>
      <c r="D60" s="106"/>
      <c r="E60" s="106"/>
      <c r="F60" s="106"/>
      <c r="G60" s="93" t="s">
        <v>25</v>
      </c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5"/>
      <c r="Z60" s="106" t="s">
        <v>2</v>
      </c>
      <c r="AA60" s="106"/>
      <c r="AB60" s="106"/>
      <c r="AC60" s="106"/>
      <c r="AD60" s="106"/>
      <c r="AE60" s="106" t="s">
        <v>1</v>
      </c>
      <c r="AF60" s="106"/>
      <c r="AG60" s="106"/>
      <c r="AH60" s="106"/>
      <c r="AI60" s="106"/>
      <c r="AJ60" s="106"/>
      <c r="AK60" s="106"/>
      <c r="AL60" s="106"/>
      <c r="AM60" s="106"/>
      <c r="AN60" s="106"/>
      <c r="AO60" s="93" t="s">
        <v>13</v>
      </c>
      <c r="AP60" s="94"/>
      <c r="AQ60" s="94"/>
      <c r="AR60" s="94"/>
      <c r="AS60" s="94"/>
      <c r="AT60" s="94"/>
      <c r="AU60" s="94"/>
      <c r="AV60" s="95"/>
      <c r="AW60" s="93" t="s">
        <v>14</v>
      </c>
      <c r="AX60" s="94"/>
      <c r="AY60" s="94"/>
      <c r="AZ60" s="94"/>
      <c r="BA60" s="94"/>
      <c r="BB60" s="94"/>
      <c r="BC60" s="94"/>
      <c r="BD60" s="95"/>
      <c r="BE60" s="93" t="s">
        <v>11</v>
      </c>
      <c r="BF60" s="94"/>
      <c r="BG60" s="94"/>
      <c r="BH60" s="94"/>
      <c r="BI60" s="94"/>
      <c r="BJ60" s="94"/>
      <c r="BK60" s="94"/>
      <c r="BL60" s="95"/>
    </row>
    <row r="61" spans="1:79">
      <c r="A61" s="92">
        <v>1</v>
      </c>
      <c r="B61" s="92"/>
      <c r="C61" s="92"/>
      <c r="D61" s="92"/>
      <c r="E61" s="92"/>
      <c r="F61" s="92"/>
      <c r="G61" s="102">
        <v>2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4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>
      <c r="A62" s="93"/>
      <c r="B62" s="94"/>
      <c r="C62" s="94"/>
      <c r="D62" s="94"/>
      <c r="E62" s="94"/>
      <c r="F62" s="95"/>
      <c r="G62" s="96" t="s">
        <v>93</v>
      </c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8"/>
      <c r="Z62" s="93"/>
      <c r="AA62" s="94"/>
      <c r="AB62" s="94"/>
      <c r="AC62" s="94"/>
      <c r="AD62" s="95"/>
      <c r="AE62" s="99"/>
      <c r="AF62" s="100"/>
      <c r="AG62" s="100"/>
      <c r="AH62" s="100"/>
      <c r="AI62" s="100"/>
      <c r="AJ62" s="100"/>
      <c r="AK62" s="100"/>
      <c r="AL62" s="100"/>
      <c r="AM62" s="100"/>
      <c r="AN62" s="101"/>
      <c r="AO62" s="93"/>
      <c r="AP62" s="94"/>
      <c r="AQ62" s="94"/>
      <c r="AR62" s="94"/>
      <c r="AS62" s="94"/>
      <c r="AT62" s="94"/>
      <c r="AU62" s="94"/>
      <c r="AV62" s="95"/>
      <c r="AW62" s="93"/>
      <c r="AX62" s="94"/>
      <c r="AY62" s="94"/>
      <c r="AZ62" s="94"/>
      <c r="BA62" s="94"/>
      <c r="BB62" s="94"/>
      <c r="BC62" s="94"/>
      <c r="BD62" s="95"/>
      <c r="BE62" s="93"/>
      <c r="BF62" s="94"/>
      <c r="BG62" s="94"/>
      <c r="BH62" s="94"/>
      <c r="BI62" s="94"/>
      <c r="BJ62" s="94"/>
      <c r="BK62" s="94"/>
      <c r="BL62" s="95"/>
    </row>
    <row r="63" spans="1:79" ht="12.75" hidden="1" customHeight="1">
      <c r="A63" s="65" t="s">
        <v>51</v>
      </c>
      <c r="B63" s="65"/>
      <c r="C63" s="65"/>
      <c r="D63" s="65"/>
      <c r="E63" s="65"/>
      <c r="F63" s="65"/>
      <c r="G63" s="54" t="s">
        <v>50</v>
      </c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6"/>
      <c r="Z63" s="65" t="s">
        <v>52</v>
      </c>
      <c r="AA63" s="65"/>
      <c r="AB63" s="65"/>
      <c r="AC63" s="65"/>
      <c r="AD63" s="65"/>
      <c r="AE63" s="66" t="s">
        <v>53</v>
      </c>
      <c r="AF63" s="66"/>
      <c r="AG63" s="66"/>
      <c r="AH63" s="66"/>
      <c r="AI63" s="66"/>
      <c r="AJ63" s="66"/>
      <c r="AK63" s="66"/>
      <c r="AL63" s="66"/>
      <c r="AM63" s="66"/>
      <c r="AN63" s="54"/>
      <c r="AO63" s="84" t="s">
        <v>54</v>
      </c>
      <c r="AP63" s="84"/>
      <c r="AQ63" s="84"/>
      <c r="AR63" s="84"/>
      <c r="AS63" s="84"/>
      <c r="AT63" s="84"/>
      <c r="AU63" s="84"/>
      <c r="AV63" s="84"/>
      <c r="AW63" s="84" t="s">
        <v>55</v>
      </c>
      <c r="AX63" s="84"/>
      <c r="AY63" s="84"/>
      <c r="AZ63" s="84"/>
      <c r="BA63" s="84"/>
      <c r="BB63" s="84"/>
      <c r="BC63" s="84"/>
      <c r="BD63" s="84"/>
      <c r="BE63" s="84" t="s">
        <v>56</v>
      </c>
      <c r="BF63" s="84"/>
      <c r="BG63" s="84"/>
      <c r="BH63" s="84"/>
      <c r="BI63" s="84"/>
      <c r="BJ63" s="84"/>
      <c r="BK63" s="84"/>
      <c r="BL63" s="84"/>
    </row>
    <row r="64" spans="1:79" ht="12.75" customHeight="1">
      <c r="A64" s="49">
        <v>1</v>
      </c>
      <c r="B64" s="50"/>
      <c r="C64" s="50"/>
      <c r="D64" s="50"/>
      <c r="E64" s="50"/>
      <c r="F64" s="51"/>
      <c r="G64" s="49" t="s">
        <v>112</v>
      </c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1"/>
      <c r="Z64" s="49" t="s">
        <v>111</v>
      </c>
      <c r="AA64" s="50"/>
      <c r="AB64" s="50"/>
      <c r="AC64" s="50"/>
      <c r="AD64" s="51"/>
      <c r="AE64" s="54" t="s">
        <v>143</v>
      </c>
      <c r="AF64" s="60"/>
      <c r="AG64" s="60"/>
      <c r="AH64" s="60"/>
      <c r="AI64" s="60"/>
      <c r="AJ64" s="60"/>
      <c r="AK64" s="60"/>
      <c r="AL64" s="60"/>
      <c r="AM64" s="60"/>
      <c r="AN64" s="61"/>
      <c r="AO64" s="46">
        <v>2810000</v>
      </c>
      <c r="AP64" s="47"/>
      <c r="AQ64" s="47"/>
      <c r="AR64" s="47"/>
      <c r="AS64" s="47"/>
      <c r="AT64" s="47"/>
      <c r="AU64" s="47"/>
      <c r="AV64" s="48"/>
      <c r="AW64" s="46">
        <v>0</v>
      </c>
      <c r="AX64" s="47"/>
      <c r="AY64" s="47"/>
      <c r="AZ64" s="47"/>
      <c r="BA64" s="47"/>
      <c r="BB64" s="47"/>
      <c r="BC64" s="47"/>
      <c r="BD64" s="48"/>
      <c r="BE64" s="46">
        <v>2810000</v>
      </c>
      <c r="BF64" s="47"/>
      <c r="BG64" s="47"/>
      <c r="BH64" s="47"/>
      <c r="BI64" s="47"/>
      <c r="BJ64" s="47"/>
      <c r="BK64" s="47"/>
      <c r="BL64" s="48"/>
      <c r="CA64" s="45" t="s">
        <v>83</v>
      </c>
    </row>
    <row r="65" spans="1:79" ht="12.75" customHeight="1">
      <c r="A65" s="49"/>
      <c r="B65" s="50"/>
      <c r="C65" s="50"/>
      <c r="D65" s="50"/>
      <c r="E65" s="50"/>
      <c r="F65" s="51"/>
      <c r="G65" s="85" t="s">
        <v>94</v>
      </c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7"/>
      <c r="Z65" s="49"/>
      <c r="AA65" s="50"/>
      <c r="AB65" s="50"/>
      <c r="AC65" s="50"/>
      <c r="AD65" s="51"/>
      <c r="AE65" s="54"/>
      <c r="AF65" s="55"/>
      <c r="AG65" s="55"/>
      <c r="AH65" s="55"/>
      <c r="AI65" s="55"/>
      <c r="AJ65" s="55"/>
      <c r="AK65" s="55"/>
      <c r="AL65" s="55"/>
      <c r="AM65" s="55"/>
      <c r="AN65" s="56"/>
      <c r="AO65" s="62"/>
      <c r="AP65" s="63"/>
      <c r="AQ65" s="63"/>
      <c r="AR65" s="63"/>
      <c r="AS65" s="63"/>
      <c r="AT65" s="63"/>
      <c r="AU65" s="63"/>
      <c r="AV65" s="64"/>
      <c r="AW65" s="62"/>
      <c r="AX65" s="63"/>
      <c r="AY65" s="63"/>
      <c r="AZ65" s="63"/>
      <c r="BA65" s="63"/>
      <c r="BB65" s="63"/>
      <c r="BC65" s="63"/>
      <c r="BD65" s="64"/>
      <c r="BE65" s="62"/>
      <c r="BF65" s="63"/>
      <c r="BG65" s="63"/>
      <c r="BH65" s="63"/>
      <c r="BI65" s="63"/>
      <c r="BJ65" s="63"/>
      <c r="BK65" s="63"/>
      <c r="BL65" s="64"/>
    </row>
    <row r="66" spans="1:79" ht="12.75" hidden="1" customHeight="1">
      <c r="A66" s="65" t="s">
        <v>58</v>
      </c>
      <c r="B66" s="65"/>
      <c r="C66" s="65"/>
      <c r="D66" s="65"/>
      <c r="E66" s="65"/>
      <c r="F66" s="65"/>
      <c r="G66" s="54" t="s">
        <v>57</v>
      </c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6"/>
      <c r="Z66" s="65" t="s">
        <v>63</v>
      </c>
      <c r="AA66" s="65"/>
      <c r="AB66" s="65"/>
      <c r="AC66" s="65"/>
      <c r="AD66" s="65"/>
      <c r="AE66" s="66" t="s">
        <v>66</v>
      </c>
      <c r="AF66" s="66"/>
      <c r="AG66" s="66"/>
      <c r="AH66" s="66"/>
      <c r="AI66" s="66"/>
      <c r="AJ66" s="66"/>
      <c r="AK66" s="66"/>
      <c r="AL66" s="66"/>
      <c r="AM66" s="66"/>
      <c r="AN66" s="54"/>
      <c r="AO66" s="84" t="s">
        <v>69</v>
      </c>
      <c r="AP66" s="84"/>
      <c r="AQ66" s="84"/>
      <c r="AR66" s="84"/>
      <c r="AS66" s="84"/>
      <c r="AT66" s="84"/>
      <c r="AU66" s="84"/>
      <c r="AV66" s="84"/>
      <c r="AW66" s="84" t="s">
        <v>72</v>
      </c>
      <c r="AX66" s="84"/>
      <c r="AY66" s="84"/>
      <c r="AZ66" s="84"/>
      <c r="BA66" s="84"/>
      <c r="BB66" s="84"/>
      <c r="BC66" s="84"/>
      <c r="BD66" s="84"/>
      <c r="BE66" s="84" t="s">
        <v>75</v>
      </c>
      <c r="BF66" s="84"/>
      <c r="BG66" s="84"/>
      <c r="BH66" s="84"/>
      <c r="BI66" s="84"/>
      <c r="BJ66" s="84"/>
      <c r="BK66" s="84"/>
      <c r="BL66" s="84"/>
    </row>
    <row r="67" spans="1:79" ht="25.5" customHeight="1">
      <c r="A67" s="49">
        <v>1</v>
      </c>
      <c r="B67" s="50"/>
      <c r="C67" s="50"/>
      <c r="D67" s="50"/>
      <c r="E67" s="50"/>
      <c r="F67" s="51"/>
      <c r="G67" s="49" t="s">
        <v>175</v>
      </c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3"/>
      <c r="Z67" s="49" t="s">
        <v>108</v>
      </c>
      <c r="AA67" s="50"/>
      <c r="AB67" s="50"/>
      <c r="AC67" s="50"/>
      <c r="AD67" s="51"/>
      <c r="AE67" s="54" t="s">
        <v>174</v>
      </c>
      <c r="AF67" s="55"/>
      <c r="AG67" s="55"/>
      <c r="AH67" s="55"/>
      <c r="AI67" s="55"/>
      <c r="AJ67" s="55"/>
      <c r="AK67" s="55"/>
      <c r="AL67" s="55"/>
      <c r="AM67" s="55"/>
      <c r="AN67" s="56"/>
      <c r="AO67" s="46">
        <v>10</v>
      </c>
      <c r="AP67" s="47"/>
      <c r="AQ67" s="47"/>
      <c r="AR67" s="47"/>
      <c r="AS67" s="47"/>
      <c r="AT67" s="47"/>
      <c r="AU67" s="47"/>
      <c r="AV67" s="48"/>
      <c r="AW67" s="46">
        <v>0</v>
      </c>
      <c r="AX67" s="47"/>
      <c r="AY67" s="47"/>
      <c r="AZ67" s="47"/>
      <c r="BA67" s="47"/>
      <c r="BB67" s="47"/>
      <c r="BC67" s="47"/>
      <c r="BD67" s="48"/>
      <c r="BE67" s="46">
        <v>10</v>
      </c>
      <c r="BF67" s="47"/>
      <c r="BG67" s="47"/>
      <c r="BH67" s="47"/>
      <c r="BI67" s="47"/>
      <c r="BJ67" s="47"/>
      <c r="BK67" s="47"/>
      <c r="BL67" s="48"/>
      <c r="CA67" s="45" t="s">
        <v>90</v>
      </c>
    </row>
    <row r="68" spans="1:79" ht="12.75" customHeight="1">
      <c r="A68" s="49"/>
      <c r="B68" s="50"/>
      <c r="C68" s="50"/>
      <c r="D68" s="50"/>
      <c r="E68" s="50"/>
      <c r="F68" s="51"/>
      <c r="G68" s="85" t="s">
        <v>95</v>
      </c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7"/>
      <c r="Z68" s="54"/>
      <c r="AA68" s="55"/>
      <c r="AB68" s="55"/>
      <c r="AC68" s="55"/>
      <c r="AD68" s="56"/>
      <c r="AE68" s="54"/>
      <c r="AF68" s="55"/>
      <c r="AG68" s="55"/>
      <c r="AH68" s="55"/>
      <c r="AI68" s="55"/>
      <c r="AJ68" s="55"/>
      <c r="AK68" s="55"/>
      <c r="AL68" s="55"/>
      <c r="AM68" s="55"/>
      <c r="AN68" s="56"/>
      <c r="AO68" s="62"/>
      <c r="AP68" s="63"/>
      <c r="AQ68" s="63"/>
      <c r="AR68" s="63"/>
      <c r="AS68" s="63"/>
      <c r="AT68" s="63"/>
      <c r="AU68" s="63"/>
      <c r="AV68" s="64"/>
      <c r="AW68" s="62"/>
      <c r="AX68" s="63"/>
      <c r="AY68" s="63"/>
      <c r="AZ68" s="63"/>
      <c r="BA68" s="63"/>
      <c r="BB68" s="63"/>
      <c r="BC68" s="63"/>
      <c r="BD68" s="64"/>
      <c r="BE68" s="62"/>
      <c r="BF68" s="63"/>
      <c r="BG68" s="63"/>
      <c r="BH68" s="63"/>
      <c r="BI68" s="63"/>
      <c r="BJ68" s="63"/>
      <c r="BK68" s="63"/>
      <c r="BL68" s="64"/>
    </row>
    <row r="69" spans="1:79" ht="12.75" hidden="1" customHeight="1">
      <c r="A69" s="65" t="s">
        <v>60</v>
      </c>
      <c r="B69" s="65"/>
      <c r="C69" s="65"/>
      <c r="D69" s="65"/>
      <c r="E69" s="65"/>
      <c r="F69" s="65"/>
      <c r="G69" s="54" t="s">
        <v>59</v>
      </c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6"/>
      <c r="Z69" s="65" t="s">
        <v>64</v>
      </c>
      <c r="AA69" s="65"/>
      <c r="AB69" s="65"/>
      <c r="AC69" s="65"/>
      <c r="AD69" s="65"/>
      <c r="AE69" s="66" t="s">
        <v>67</v>
      </c>
      <c r="AF69" s="66"/>
      <c r="AG69" s="66"/>
      <c r="AH69" s="66"/>
      <c r="AI69" s="66"/>
      <c r="AJ69" s="66"/>
      <c r="AK69" s="66"/>
      <c r="AL69" s="66"/>
      <c r="AM69" s="66"/>
      <c r="AN69" s="54"/>
      <c r="AO69" s="91" t="s">
        <v>70</v>
      </c>
      <c r="AP69" s="91"/>
      <c r="AQ69" s="91"/>
      <c r="AR69" s="91"/>
      <c r="AS69" s="91"/>
      <c r="AT69" s="91"/>
      <c r="AU69" s="91"/>
      <c r="AV69" s="91"/>
      <c r="AW69" s="84" t="s">
        <v>73</v>
      </c>
      <c r="AX69" s="84"/>
      <c r="AY69" s="84"/>
      <c r="AZ69" s="84"/>
      <c r="BA69" s="84"/>
      <c r="BB69" s="84"/>
      <c r="BC69" s="84"/>
      <c r="BD69" s="84"/>
      <c r="BE69" s="84" t="s">
        <v>76</v>
      </c>
      <c r="BF69" s="84"/>
      <c r="BG69" s="84"/>
      <c r="BH69" s="84"/>
      <c r="BI69" s="84"/>
      <c r="BJ69" s="84"/>
      <c r="BK69" s="84"/>
      <c r="BL69" s="84"/>
    </row>
    <row r="70" spans="1:79" ht="25.5" customHeight="1">
      <c r="A70" s="49">
        <v>1</v>
      </c>
      <c r="B70" s="50"/>
      <c r="C70" s="50"/>
      <c r="D70" s="50"/>
      <c r="E70" s="50"/>
      <c r="F70" s="51"/>
      <c r="G70" s="49" t="s">
        <v>176</v>
      </c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3"/>
      <c r="Z70" s="49" t="s">
        <v>164</v>
      </c>
      <c r="AA70" s="50"/>
      <c r="AB70" s="50"/>
      <c r="AC70" s="50"/>
      <c r="AD70" s="51"/>
      <c r="AE70" s="54" t="s">
        <v>117</v>
      </c>
      <c r="AF70" s="55"/>
      <c r="AG70" s="55"/>
      <c r="AH70" s="55"/>
      <c r="AI70" s="55"/>
      <c r="AJ70" s="55"/>
      <c r="AK70" s="55"/>
      <c r="AL70" s="55"/>
      <c r="AM70" s="55"/>
      <c r="AN70" s="56"/>
      <c r="AO70" s="57">
        <v>23416.67</v>
      </c>
      <c r="AP70" s="58"/>
      <c r="AQ70" s="58"/>
      <c r="AR70" s="58"/>
      <c r="AS70" s="58"/>
      <c r="AT70" s="58"/>
      <c r="AU70" s="58"/>
      <c r="AV70" s="59"/>
      <c r="AW70" s="46">
        <v>0</v>
      </c>
      <c r="AX70" s="47"/>
      <c r="AY70" s="47"/>
      <c r="AZ70" s="47"/>
      <c r="BA70" s="47"/>
      <c r="BB70" s="47"/>
      <c r="BC70" s="47"/>
      <c r="BD70" s="48"/>
      <c r="BE70" s="46">
        <v>23416.67</v>
      </c>
      <c r="BF70" s="47"/>
      <c r="BG70" s="47"/>
      <c r="BH70" s="47"/>
      <c r="BI70" s="47"/>
      <c r="BJ70" s="47"/>
      <c r="BK70" s="47"/>
      <c r="BL70" s="48"/>
      <c r="CA70" s="45" t="s">
        <v>91</v>
      </c>
    </row>
    <row r="71" spans="1:79" ht="12.75" customHeight="1">
      <c r="A71" s="49"/>
      <c r="B71" s="50"/>
      <c r="C71" s="50"/>
      <c r="D71" s="50"/>
      <c r="E71" s="50"/>
      <c r="F71" s="51"/>
      <c r="G71" s="85" t="s">
        <v>96</v>
      </c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7"/>
      <c r="Z71" s="49"/>
      <c r="AA71" s="50"/>
      <c r="AB71" s="50"/>
      <c r="AC71" s="50"/>
      <c r="AD71" s="51"/>
      <c r="AE71" s="54"/>
      <c r="AF71" s="55"/>
      <c r="AG71" s="55"/>
      <c r="AH71" s="55"/>
      <c r="AI71" s="55"/>
      <c r="AJ71" s="55"/>
      <c r="AK71" s="55"/>
      <c r="AL71" s="55"/>
      <c r="AM71" s="55"/>
      <c r="AN71" s="56"/>
      <c r="AO71" s="88"/>
      <c r="AP71" s="89"/>
      <c r="AQ71" s="89"/>
      <c r="AR71" s="89"/>
      <c r="AS71" s="89"/>
      <c r="AT71" s="89"/>
      <c r="AU71" s="89"/>
      <c r="AV71" s="90"/>
      <c r="AW71" s="62"/>
      <c r="AX71" s="63"/>
      <c r="AY71" s="63"/>
      <c r="AZ71" s="63"/>
      <c r="BA71" s="63"/>
      <c r="BB71" s="63"/>
      <c r="BC71" s="63"/>
      <c r="BD71" s="64"/>
      <c r="BE71" s="62"/>
      <c r="BF71" s="63"/>
      <c r="BG71" s="63"/>
      <c r="BH71" s="63"/>
      <c r="BI71" s="63"/>
      <c r="BJ71" s="63"/>
      <c r="BK71" s="63"/>
      <c r="BL71" s="64"/>
    </row>
    <row r="72" spans="1:79" ht="12.75" hidden="1" customHeight="1">
      <c r="A72" s="65" t="s">
        <v>62</v>
      </c>
      <c r="B72" s="65"/>
      <c r="C72" s="65"/>
      <c r="D72" s="65"/>
      <c r="E72" s="65"/>
      <c r="F72" s="65"/>
      <c r="G72" s="54" t="s">
        <v>61</v>
      </c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6"/>
      <c r="Z72" s="65" t="s">
        <v>65</v>
      </c>
      <c r="AA72" s="65"/>
      <c r="AB72" s="65"/>
      <c r="AC72" s="65"/>
      <c r="AD72" s="65"/>
      <c r="AE72" s="66" t="s">
        <v>68</v>
      </c>
      <c r="AF72" s="66"/>
      <c r="AG72" s="66"/>
      <c r="AH72" s="66"/>
      <c r="AI72" s="66"/>
      <c r="AJ72" s="66"/>
      <c r="AK72" s="66"/>
      <c r="AL72" s="66"/>
      <c r="AM72" s="66"/>
      <c r="AN72" s="54"/>
      <c r="AO72" s="84" t="s">
        <v>71</v>
      </c>
      <c r="AP72" s="84"/>
      <c r="AQ72" s="84"/>
      <c r="AR72" s="84"/>
      <c r="AS72" s="84"/>
      <c r="AT72" s="84"/>
      <c r="AU72" s="84"/>
      <c r="AV72" s="84"/>
      <c r="AW72" s="84" t="s">
        <v>74</v>
      </c>
      <c r="AX72" s="84"/>
      <c r="AY72" s="84"/>
      <c r="AZ72" s="84"/>
      <c r="BA72" s="84"/>
      <c r="BB72" s="84"/>
      <c r="BC72" s="84"/>
      <c r="BD72" s="84"/>
      <c r="BE72" s="84" t="s">
        <v>77</v>
      </c>
      <c r="BF72" s="84"/>
      <c r="BG72" s="84"/>
      <c r="BH72" s="84"/>
      <c r="BI72" s="84"/>
      <c r="BJ72" s="84"/>
      <c r="BK72" s="84"/>
      <c r="BL72" s="84"/>
    </row>
    <row r="73" spans="1:79" ht="12.75" customHeight="1">
      <c r="A73" s="65">
        <v>1</v>
      </c>
      <c r="B73" s="65"/>
      <c r="C73" s="65"/>
      <c r="D73" s="65"/>
      <c r="E73" s="65"/>
      <c r="F73" s="65"/>
      <c r="G73" s="80" t="s">
        <v>166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3"/>
      <c r="Z73" s="81" t="s">
        <v>122</v>
      </c>
      <c r="AA73" s="81"/>
      <c r="AB73" s="81"/>
      <c r="AC73" s="81"/>
      <c r="AD73" s="81"/>
      <c r="AE73" s="82" t="s">
        <v>117</v>
      </c>
      <c r="AF73" s="82"/>
      <c r="AG73" s="82"/>
      <c r="AH73" s="82"/>
      <c r="AI73" s="82"/>
      <c r="AJ73" s="82"/>
      <c r="AK73" s="82"/>
      <c r="AL73" s="82"/>
      <c r="AM73" s="82"/>
      <c r="AN73" s="83"/>
      <c r="AO73" s="79">
        <v>100</v>
      </c>
      <c r="AP73" s="79"/>
      <c r="AQ73" s="79"/>
      <c r="AR73" s="79"/>
      <c r="AS73" s="79"/>
      <c r="AT73" s="79"/>
      <c r="AU73" s="79"/>
      <c r="AV73" s="79"/>
      <c r="AW73" s="79">
        <v>0</v>
      </c>
      <c r="AX73" s="79"/>
      <c r="AY73" s="79"/>
      <c r="AZ73" s="79"/>
      <c r="BA73" s="79"/>
      <c r="BB73" s="79"/>
      <c r="BC73" s="79"/>
      <c r="BD73" s="79"/>
      <c r="BE73" s="79">
        <v>100</v>
      </c>
      <c r="BF73" s="79"/>
      <c r="BG73" s="79"/>
      <c r="BH73" s="79"/>
      <c r="BI73" s="79"/>
      <c r="BJ73" s="79"/>
      <c r="BK73" s="79"/>
      <c r="BL73" s="79"/>
      <c r="CA73" s="45" t="s">
        <v>92</v>
      </c>
    </row>
    <row r="74" spans="1:79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>
      <c r="A76" s="77" t="s">
        <v>131</v>
      </c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40"/>
      <c r="AO76" s="75" t="s">
        <v>132</v>
      </c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75"/>
      <c r="BF76" s="75"/>
      <c r="BG76" s="75"/>
      <c r="BH76" s="37"/>
      <c r="BI76" s="37"/>
      <c r="BJ76" s="37"/>
      <c r="BK76" s="37"/>
      <c r="BL76" s="37"/>
    </row>
    <row r="77" spans="1:79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71" t="s">
        <v>4</v>
      </c>
      <c r="X77" s="71"/>
      <c r="Y77" s="71"/>
      <c r="Z77" s="71"/>
      <c r="AA77" s="71"/>
      <c r="AB77" s="71"/>
      <c r="AC77" s="71"/>
      <c r="AD77" s="71"/>
      <c r="AE77" s="71"/>
      <c r="AF77" s="71"/>
      <c r="AG77" s="71"/>
      <c r="AH77" s="71"/>
      <c r="AI77" s="71"/>
      <c r="AJ77" s="71"/>
      <c r="AK77" s="71"/>
      <c r="AL77" s="71"/>
      <c r="AM77" s="71"/>
      <c r="AN77" s="37"/>
      <c r="AO77" s="71" t="s">
        <v>41</v>
      </c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  <c r="BE77" s="71"/>
      <c r="BF77" s="71"/>
      <c r="BG77" s="71"/>
      <c r="BH77" s="37"/>
      <c r="BI77" s="37"/>
      <c r="BJ77" s="37"/>
      <c r="BK77" s="37"/>
      <c r="BL77" s="37"/>
    </row>
    <row r="78" spans="1:79" ht="15.75" customHeight="1">
      <c r="A78" s="74" t="s">
        <v>3</v>
      </c>
      <c r="B78" s="74"/>
      <c r="C78" s="74"/>
      <c r="D78" s="74"/>
      <c r="E78" s="74"/>
      <c r="F78" s="74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>
      <c r="A79" s="75" t="s">
        <v>133</v>
      </c>
      <c r="B79" s="75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>
      <c r="A80" s="76" t="s">
        <v>28</v>
      </c>
      <c r="B80" s="76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>
      <c r="A82" s="77" t="s">
        <v>134</v>
      </c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40"/>
      <c r="AO82" s="75" t="s">
        <v>135</v>
      </c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5"/>
      <c r="BD82" s="75"/>
      <c r="BE82" s="75"/>
      <c r="BF82" s="75"/>
      <c r="BG82" s="75"/>
      <c r="BH82" s="37"/>
      <c r="BI82" s="37"/>
      <c r="BJ82" s="37"/>
      <c r="BK82" s="37"/>
      <c r="BL82" s="37"/>
    </row>
    <row r="83" spans="1:64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71" t="s">
        <v>4</v>
      </c>
      <c r="X83" s="71"/>
      <c r="Y83" s="71"/>
      <c r="Z83" s="71"/>
      <c r="AA83" s="71"/>
      <c r="AB83" s="71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37"/>
      <c r="AO83" s="71" t="s">
        <v>41</v>
      </c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37"/>
      <c r="BI83" s="37"/>
      <c r="BJ83" s="37"/>
      <c r="BK83" s="37"/>
      <c r="BL83" s="37"/>
    </row>
    <row r="84" spans="1:64">
      <c r="A84" s="72" t="s">
        <v>126</v>
      </c>
      <c r="B84" s="72"/>
      <c r="C84" s="72"/>
      <c r="D84" s="72"/>
      <c r="E84" s="72"/>
      <c r="F84" s="72"/>
      <c r="G84" s="72"/>
      <c r="H84" s="72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>
      <c r="A85" s="73" t="s">
        <v>26</v>
      </c>
      <c r="B85" s="73"/>
      <c r="C85" s="73"/>
      <c r="D85" s="73"/>
      <c r="E85" s="73"/>
      <c r="F85" s="73"/>
      <c r="G85" s="73"/>
      <c r="H85" s="73"/>
      <c r="I85" s="15"/>
      <c r="J85" s="15"/>
      <c r="K85" s="15"/>
      <c r="L85" s="15"/>
      <c r="M85" s="15"/>
      <c r="N85" s="15"/>
      <c r="O85" s="15"/>
      <c r="P85" s="15"/>
      <c r="Q85" s="15"/>
    </row>
    <row r="86" spans="1:64">
      <c r="A86" s="22" t="s">
        <v>27</v>
      </c>
    </row>
  </sheetData>
  <mergeCells count="226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</mergeCells>
  <conditionalFormatting sqref="G73">
    <cfRule type="cellIs" dxfId="43" priority="4" stopIfTrue="1" operator="equal">
      <formula>$G63</formula>
    </cfRule>
  </conditionalFormatting>
  <conditionalFormatting sqref="D48:I48">
    <cfRule type="cellIs" dxfId="42" priority="3" stopIfTrue="1" operator="equal">
      <formula>$D46</formula>
    </cfRule>
  </conditionalFormatting>
  <conditionalFormatting sqref="A64:F64 A67:F67 A70:F70 A73:F73">
    <cfRule type="cellIs" dxfId="41" priority="1" stopIfTrue="1" operator="equal">
      <formula>A63</formula>
    </cfRule>
    <cfRule type="cellIs" dxfId="40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6"/>
  <sheetViews>
    <sheetView topLeftCell="A28" zoomScaleNormal="100" zoomScaleSheetLayoutView="100" workbookViewId="0">
      <selection activeCell="D56" sqref="D56:AA5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>
      <c r="AO1" s="148" t="s">
        <v>16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</row>
    <row r="2" spans="1:79" ht="15.95" customHeight="1">
      <c r="AO2" s="126" t="s">
        <v>0</v>
      </c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</row>
    <row r="3" spans="1:79" ht="25.5" customHeight="1">
      <c r="AN3" s="37"/>
      <c r="AO3" s="75" t="s">
        <v>124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79" ht="32.1" customHeight="1">
      <c r="AN4" s="37"/>
      <c r="AO4" s="149" t="s">
        <v>125</v>
      </c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49"/>
      <c r="BC4" s="149"/>
      <c r="BD4" s="149"/>
      <c r="BE4" s="149"/>
      <c r="BF4" s="149"/>
      <c r="BG4" s="149"/>
      <c r="BH4" s="149"/>
      <c r="BI4" s="149"/>
      <c r="BJ4" s="149"/>
      <c r="BK4" s="149"/>
      <c r="BL4" s="149"/>
    </row>
    <row r="5" spans="1:79">
      <c r="AN5" s="37"/>
      <c r="AO5" s="150" t="s">
        <v>5</v>
      </c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</row>
    <row r="6" spans="1:79" ht="7.5" customHeight="1">
      <c r="AN6" s="37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37"/>
      <c r="BH6" s="37"/>
      <c r="BI6" s="37"/>
      <c r="BJ6" s="37"/>
      <c r="BK6" s="37"/>
      <c r="BL6" s="37"/>
    </row>
    <row r="7" spans="1:79">
      <c r="AN7" s="37"/>
      <c r="AO7" s="145" t="s">
        <v>126</v>
      </c>
      <c r="AP7" s="145"/>
      <c r="AQ7" s="145"/>
      <c r="AR7" s="145"/>
      <c r="AS7" s="145"/>
      <c r="AT7" s="145"/>
      <c r="AU7" s="145"/>
      <c r="AV7" s="37" t="s">
        <v>39</v>
      </c>
      <c r="AW7" s="75">
        <v>1</v>
      </c>
      <c r="AX7" s="75"/>
      <c r="AY7" s="75"/>
      <c r="AZ7" s="75"/>
      <c r="BA7" s="75"/>
      <c r="BB7" s="75"/>
      <c r="BC7" s="75"/>
      <c r="BD7" s="75"/>
      <c r="BE7" s="75"/>
      <c r="BF7" s="75"/>
      <c r="BG7" s="37"/>
      <c r="BH7" s="37"/>
      <c r="BI7" s="37"/>
      <c r="BJ7" s="37"/>
      <c r="BK7" s="37"/>
      <c r="BL7" s="37"/>
    </row>
    <row r="8" spans="1:79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>
      <c r="A10" s="146" t="s">
        <v>6</v>
      </c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</row>
    <row r="11" spans="1:79" ht="15.75" customHeight="1">
      <c r="A11" s="147" t="s">
        <v>127</v>
      </c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</row>
    <row r="12" spans="1:79" ht="6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>
      <c r="A13" s="23">
        <v>1</v>
      </c>
      <c r="B13" s="137" t="s">
        <v>99</v>
      </c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32"/>
      <c r="N13" s="144" t="s">
        <v>125</v>
      </c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33"/>
      <c r="AU13" s="137" t="s">
        <v>97</v>
      </c>
      <c r="AV13" s="137"/>
      <c r="AW13" s="137"/>
      <c r="AX13" s="137"/>
      <c r="AY13" s="137"/>
      <c r="AZ13" s="137"/>
      <c r="BA13" s="137"/>
      <c r="BB13" s="13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>
      <c r="A14" s="31"/>
      <c r="B14" s="141" t="s">
        <v>32</v>
      </c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31"/>
      <c r="N14" s="142" t="s">
        <v>38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31"/>
      <c r="AU14" s="141" t="s">
        <v>31</v>
      </c>
      <c r="AV14" s="141"/>
      <c r="AW14" s="141"/>
      <c r="AX14" s="141"/>
      <c r="AY14" s="141"/>
      <c r="AZ14" s="141"/>
      <c r="BA14" s="141"/>
      <c r="BB14" s="14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>
      <c r="A16" s="34">
        <v>2</v>
      </c>
      <c r="B16" s="137" t="s">
        <v>100</v>
      </c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32"/>
      <c r="N16" s="144" t="s">
        <v>125</v>
      </c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33"/>
      <c r="AU16" s="137" t="s">
        <v>97</v>
      </c>
      <c r="AV16" s="137"/>
      <c r="AW16" s="137"/>
      <c r="AX16" s="137"/>
      <c r="AY16" s="137"/>
      <c r="AZ16" s="137"/>
      <c r="BA16" s="137"/>
      <c r="BB16" s="13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>
      <c r="A17" s="30"/>
      <c r="B17" s="141" t="s">
        <v>32</v>
      </c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31"/>
      <c r="N17" s="142" t="s">
        <v>37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31"/>
      <c r="AU17" s="138" t="s">
        <v>31</v>
      </c>
      <c r="AV17" s="138"/>
      <c r="AW17" s="138"/>
      <c r="AX17" s="138"/>
      <c r="AY17" s="138"/>
      <c r="AZ17" s="138"/>
      <c r="BA17" s="138"/>
      <c r="BB17" s="138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>
      <c r="A19" s="23">
        <v>3</v>
      </c>
      <c r="B19" s="137" t="s">
        <v>180</v>
      </c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N19" s="137" t="s">
        <v>181</v>
      </c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38"/>
      <c r="AA19" s="137" t="s">
        <v>159</v>
      </c>
      <c r="AB19" s="137"/>
      <c r="AC19" s="137"/>
      <c r="AD19" s="137"/>
      <c r="AE19" s="137"/>
      <c r="AF19" s="137"/>
      <c r="AG19" s="137"/>
      <c r="AH19" s="137"/>
      <c r="AI19" s="137"/>
      <c r="AJ19" s="38"/>
      <c r="AK19" s="143" t="s">
        <v>183</v>
      </c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38"/>
      <c r="BE19" s="137" t="s">
        <v>98</v>
      </c>
      <c r="BF19" s="137"/>
      <c r="BG19" s="137"/>
      <c r="BH19" s="137"/>
      <c r="BI19" s="137"/>
      <c r="BJ19" s="137"/>
      <c r="BK19" s="137"/>
      <c r="BL19" s="137"/>
      <c r="BM19" s="13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>
      <c r="B20" s="138" t="s">
        <v>32</v>
      </c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N20" s="138" t="s">
        <v>33</v>
      </c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26"/>
      <c r="AA20" s="139" t="s">
        <v>34</v>
      </c>
      <c r="AB20" s="139"/>
      <c r="AC20" s="139"/>
      <c r="AD20" s="139"/>
      <c r="AE20" s="139"/>
      <c r="AF20" s="139"/>
      <c r="AG20" s="139"/>
      <c r="AH20" s="139"/>
      <c r="AI20" s="139"/>
      <c r="AJ20" s="26"/>
      <c r="AK20" s="140" t="s">
        <v>35</v>
      </c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26"/>
      <c r="BE20" s="139" t="s">
        <v>36</v>
      </c>
      <c r="BF20" s="139"/>
      <c r="BG20" s="139"/>
      <c r="BH20" s="139"/>
      <c r="BI20" s="139"/>
      <c r="BJ20" s="139"/>
      <c r="BK20" s="139"/>
      <c r="BL20" s="139"/>
      <c r="BM20" s="139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1500000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1500000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5" t="s">
        <v>7</v>
      </c>
      <c r="BE22" s="105"/>
      <c r="BF22" s="105"/>
      <c r="BG22" s="105"/>
      <c r="BH22" s="105"/>
      <c r="BI22" s="105"/>
      <c r="BJ22" s="105"/>
      <c r="BK22" s="105"/>
      <c r="BL22" s="105"/>
    </row>
    <row r="23" spans="1:79" ht="21" customHeight="1">
      <c r="A23" s="105" t="s">
        <v>40</v>
      </c>
      <c r="B23" s="105"/>
      <c r="C23" s="105"/>
      <c r="D23" s="105"/>
      <c r="E23" s="105"/>
      <c r="F23" s="105"/>
      <c r="G23" s="105"/>
      <c r="H23" s="105"/>
      <c r="I23" s="135">
        <v>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5" t="s">
        <v>8</v>
      </c>
      <c r="U23" s="105"/>
      <c r="V23" s="105"/>
      <c r="W23" s="10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>
      <c r="A25" s="126" t="s">
        <v>18</v>
      </c>
      <c r="B25" s="126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</row>
    <row r="26" spans="1:79" ht="173.25" customHeight="1">
      <c r="A26" s="129" t="s">
        <v>186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>
      <c r="A28" s="105" t="s">
        <v>17</v>
      </c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</row>
    <row r="29" spans="1:79" ht="27.75" customHeight="1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>
      <c r="A30" s="117" t="s">
        <v>84</v>
      </c>
      <c r="B30" s="117"/>
      <c r="C30" s="117"/>
      <c r="D30" s="117"/>
      <c r="E30" s="117"/>
      <c r="F30" s="117"/>
      <c r="G30" s="107" t="s">
        <v>42</v>
      </c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9"/>
    </row>
    <row r="31" spans="1:79" ht="12.75" customHeight="1">
      <c r="A31" s="65">
        <v>1</v>
      </c>
      <c r="B31" s="65"/>
      <c r="C31" s="65"/>
      <c r="D31" s="65"/>
      <c r="E31" s="65"/>
      <c r="F31" s="65"/>
      <c r="G31" s="83" t="s">
        <v>182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45" t="s">
        <v>79</v>
      </c>
    </row>
    <row r="32" spans="1:79" ht="12.7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>
      <c r="A33" s="105" t="s">
        <v>19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</row>
    <row r="34" spans="1:79" ht="31.5" customHeight="1">
      <c r="A34" s="129" t="s">
        <v>187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</row>
    <row r="35" spans="1:79" ht="12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>
      <c r="A36" s="105" t="s">
        <v>20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</row>
    <row r="37" spans="1:79" ht="27.75" customHeight="1">
      <c r="A37" s="130" t="s">
        <v>12</v>
      </c>
      <c r="B37" s="130"/>
      <c r="C37" s="130"/>
      <c r="D37" s="130"/>
      <c r="E37" s="130"/>
      <c r="F37" s="130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>
      <c r="A38" s="117" t="s">
        <v>44</v>
      </c>
      <c r="B38" s="117"/>
      <c r="C38" s="117"/>
      <c r="D38" s="117"/>
      <c r="E38" s="117"/>
      <c r="F38" s="117"/>
      <c r="G38" s="107" t="s">
        <v>43</v>
      </c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9"/>
    </row>
    <row r="39" spans="1:79" ht="12.75" customHeight="1">
      <c r="A39" s="127">
        <v>1</v>
      </c>
      <c r="B39" s="127"/>
      <c r="C39" s="127"/>
      <c r="D39" s="127"/>
      <c r="E39" s="127"/>
      <c r="F39" s="127"/>
      <c r="G39" s="128" t="s">
        <v>182</v>
      </c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1"/>
      <c r="CA39" s="45" t="s">
        <v>80</v>
      </c>
    </row>
    <row r="40" spans="1:7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>
      <c r="A41" s="105" t="s">
        <v>22</v>
      </c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>
      <c r="A42" s="119" t="s">
        <v>78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>
      <c r="A43" s="106" t="s">
        <v>12</v>
      </c>
      <c r="B43" s="106"/>
      <c r="C43" s="106"/>
      <c r="D43" s="120" t="s">
        <v>10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2"/>
      <c r="AC43" s="106" t="s">
        <v>13</v>
      </c>
      <c r="AD43" s="106"/>
      <c r="AE43" s="106"/>
      <c r="AF43" s="106"/>
      <c r="AG43" s="106"/>
      <c r="AH43" s="106"/>
      <c r="AI43" s="106"/>
      <c r="AJ43" s="106"/>
      <c r="AK43" s="106" t="s">
        <v>14</v>
      </c>
      <c r="AL43" s="106"/>
      <c r="AM43" s="106"/>
      <c r="AN43" s="106"/>
      <c r="AO43" s="106"/>
      <c r="AP43" s="106"/>
      <c r="AQ43" s="106"/>
      <c r="AR43" s="106"/>
      <c r="AS43" s="106" t="s">
        <v>11</v>
      </c>
      <c r="AT43" s="106"/>
      <c r="AU43" s="106"/>
      <c r="AV43" s="106"/>
      <c r="AW43" s="106"/>
      <c r="AX43" s="106"/>
      <c r="AY43" s="106"/>
      <c r="AZ43" s="106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>
      <c r="A44" s="106"/>
      <c r="B44" s="106"/>
      <c r="C44" s="106"/>
      <c r="D44" s="123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5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>
      <c r="A45" s="92">
        <v>1</v>
      </c>
      <c r="B45" s="92"/>
      <c r="C45" s="92"/>
      <c r="D45" s="102">
        <v>2</v>
      </c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4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>
      <c r="A46" s="117" t="s">
        <v>46</v>
      </c>
      <c r="B46" s="117"/>
      <c r="C46" s="117"/>
      <c r="D46" s="85" t="s">
        <v>45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116" t="s">
        <v>47</v>
      </c>
      <c r="AD46" s="116"/>
      <c r="AE46" s="116"/>
      <c r="AF46" s="116"/>
      <c r="AG46" s="116"/>
      <c r="AH46" s="116"/>
      <c r="AI46" s="116"/>
      <c r="AJ46" s="116"/>
      <c r="AK46" s="116" t="s">
        <v>48</v>
      </c>
      <c r="AL46" s="116"/>
      <c r="AM46" s="116"/>
      <c r="AN46" s="116"/>
      <c r="AO46" s="116"/>
      <c r="AP46" s="116"/>
      <c r="AQ46" s="116"/>
      <c r="AR46" s="116"/>
      <c r="AS46" s="116" t="s">
        <v>49</v>
      </c>
      <c r="AT46" s="116"/>
      <c r="AU46" s="116"/>
      <c r="AV46" s="116"/>
      <c r="AW46" s="116"/>
      <c r="AX46" s="116"/>
      <c r="AY46" s="116"/>
      <c r="AZ46" s="116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>
      <c r="A47" s="67">
        <v>1</v>
      </c>
      <c r="B47" s="68"/>
      <c r="C47" s="69"/>
      <c r="D47" s="70" t="s">
        <v>183</v>
      </c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1"/>
      <c r="AC47" s="57">
        <v>1500000</v>
      </c>
      <c r="AD47" s="58"/>
      <c r="AE47" s="58"/>
      <c r="AF47" s="58"/>
      <c r="AG47" s="58"/>
      <c r="AH47" s="58"/>
      <c r="AI47" s="58"/>
      <c r="AJ47" s="59"/>
      <c r="AK47" s="57">
        <v>0</v>
      </c>
      <c r="AL47" s="58"/>
      <c r="AM47" s="58"/>
      <c r="AN47" s="58"/>
      <c r="AO47" s="58"/>
      <c r="AP47" s="58"/>
      <c r="AQ47" s="58"/>
      <c r="AR47" s="59"/>
      <c r="AS47" s="57">
        <v>1500000</v>
      </c>
      <c r="AT47" s="58"/>
      <c r="AU47" s="58"/>
      <c r="AV47" s="58"/>
      <c r="AW47" s="58"/>
      <c r="AX47" s="58"/>
      <c r="AY47" s="58"/>
      <c r="AZ47" s="59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>
      <c r="A48" s="65"/>
      <c r="B48" s="65"/>
      <c r="C48" s="65"/>
      <c r="D48" s="113" t="s">
        <v>11</v>
      </c>
      <c r="E48" s="114"/>
      <c r="F48" s="114"/>
      <c r="G48" s="114"/>
      <c r="H48" s="114"/>
      <c r="I48" s="114"/>
      <c r="J48" s="114"/>
      <c r="K48" s="114"/>
      <c r="L48" s="114"/>
      <c r="M48" s="114"/>
      <c r="N48" s="114"/>
      <c r="O48" s="114"/>
      <c r="P48" s="114"/>
      <c r="Q48" s="114"/>
      <c r="R48" s="114"/>
      <c r="S48" s="114"/>
      <c r="T48" s="114"/>
      <c r="U48" s="114"/>
      <c r="V48" s="114"/>
      <c r="W48" s="114"/>
      <c r="X48" s="114"/>
      <c r="Y48" s="114"/>
      <c r="Z48" s="114"/>
      <c r="AA48" s="114"/>
      <c r="AB48" s="115"/>
      <c r="AC48" s="116">
        <v>1500000</v>
      </c>
      <c r="AD48" s="116"/>
      <c r="AE48" s="116"/>
      <c r="AF48" s="116"/>
      <c r="AG48" s="116"/>
      <c r="AH48" s="116"/>
      <c r="AI48" s="116"/>
      <c r="AJ48" s="116"/>
      <c r="AK48" s="116">
        <v>0</v>
      </c>
      <c r="AL48" s="116"/>
      <c r="AM48" s="116"/>
      <c r="AN48" s="116"/>
      <c r="AO48" s="116"/>
      <c r="AP48" s="116"/>
      <c r="AQ48" s="116"/>
      <c r="AR48" s="116"/>
      <c r="AS48" s="116">
        <v>1500000</v>
      </c>
      <c r="AT48" s="116"/>
      <c r="AU48" s="116"/>
      <c r="AV48" s="116"/>
      <c r="AW48" s="116"/>
      <c r="AX48" s="116"/>
      <c r="AY48" s="116"/>
      <c r="AZ48" s="116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>
      <c r="A50" s="126" t="s">
        <v>23</v>
      </c>
      <c r="B50" s="126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  <c r="BI50" s="126"/>
      <c r="BJ50" s="126"/>
      <c r="BK50" s="126"/>
      <c r="BL50" s="126"/>
    </row>
    <row r="51" spans="1:79" ht="15" customHeight="1">
      <c r="A51" s="119" t="s">
        <v>78</v>
      </c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  <c r="AK51" s="119"/>
      <c r="AL51" s="119"/>
      <c r="AM51" s="119"/>
      <c r="AN51" s="119"/>
      <c r="AO51" s="119"/>
      <c r="AP51" s="119"/>
      <c r="AQ51" s="119"/>
      <c r="AR51" s="119"/>
      <c r="AS51" s="119"/>
      <c r="AT51" s="119"/>
      <c r="AU51" s="119"/>
      <c r="AV51" s="119"/>
      <c r="AW51" s="119"/>
      <c r="AX51" s="119"/>
      <c r="AY51" s="11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>
      <c r="A52" s="106" t="s">
        <v>12</v>
      </c>
      <c r="B52" s="106"/>
      <c r="C52" s="106"/>
      <c r="D52" s="120" t="s">
        <v>15</v>
      </c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2"/>
      <c r="AB52" s="106" t="s">
        <v>13</v>
      </c>
      <c r="AC52" s="106"/>
      <c r="AD52" s="106"/>
      <c r="AE52" s="106"/>
      <c r="AF52" s="106"/>
      <c r="AG52" s="106"/>
      <c r="AH52" s="106"/>
      <c r="AI52" s="106"/>
      <c r="AJ52" s="106" t="s">
        <v>14</v>
      </c>
      <c r="AK52" s="106"/>
      <c r="AL52" s="106"/>
      <c r="AM52" s="106"/>
      <c r="AN52" s="106"/>
      <c r="AO52" s="106"/>
      <c r="AP52" s="106"/>
      <c r="AQ52" s="106"/>
      <c r="AR52" s="106" t="s">
        <v>11</v>
      </c>
      <c r="AS52" s="106"/>
      <c r="AT52" s="106"/>
      <c r="AU52" s="106"/>
      <c r="AV52" s="106"/>
      <c r="AW52" s="106"/>
      <c r="AX52" s="106"/>
      <c r="AY52" s="106"/>
    </row>
    <row r="53" spans="1:79" ht="29.1" customHeight="1">
      <c r="A53" s="106"/>
      <c r="B53" s="106"/>
      <c r="C53" s="106"/>
      <c r="D53" s="123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  <c r="AA53" s="125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</row>
    <row r="54" spans="1:79">
      <c r="A54" s="92">
        <v>1</v>
      </c>
      <c r="B54" s="92"/>
      <c r="C54" s="92"/>
      <c r="D54" s="102">
        <v>2</v>
      </c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4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>
      <c r="A55" s="117" t="s">
        <v>85</v>
      </c>
      <c r="B55" s="117"/>
      <c r="C55" s="117"/>
      <c r="D55" s="107" t="s">
        <v>86</v>
      </c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9"/>
      <c r="AB55" s="118" t="s">
        <v>87</v>
      </c>
      <c r="AC55" s="118"/>
      <c r="AD55" s="118"/>
      <c r="AE55" s="118"/>
      <c r="AF55" s="118"/>
      <c r="AG55" s="118"/>
      <c r="AH55" s="118"/>
      <c r="AI55" s="118"/>
      <c r="AJ55" s="118" t="s">
        <v>88</v>
      </c>
      <c r="AK55" s="118"/>
      <c r="AL55" s="118"/>
      <c r="AM55" s="118"/>
      <c r="AN55" s="118"/>
      <c r="AO55" s="118"/>
      <c r="AP55" s="118"/>
      <c r="AQ55" s="118"/>
      <c r="AR55" s="118" t="s">
        <v>89</v>
      </c>
      <c r="AS55" s="118"/>
      <c r="AT55" s="118"/>
      <c r="AU55" s="118"/>
      <c r="AV55" s="118"/>
      <c r="AW55" s="118"/>
      <c r="AX55" s="118"/>
      <c r="AY55" s="118"/>
      <c r="CA55" s="1"/>
    </row>
    <row r="56" spans="1:79" ht="25.5" customHeight="1">
      <c r="A56" s="67">
        <v>1</v>
      </c>
      <c r="B56" s="68"/>
      <c r="C56" s="69"/>
      <c r="D56" s="70" t="s">
        <v>139</v>
      </c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1"/>
      <c r="AB56" s="57">
        <v>1500000</v>
      </c>
      <c r="AC56" s="58"/>
      <c r="AD56" s="58"/>
      <c r="AE56" s="58"/>
      <c r="AF56" s="58"/>
      <c r="AG56" s="58"/>
      <c r="AH56" s="58"/>
      <c r="AI56" s="59"/>
      <c r="AJ56" s="57">
        <v>0</v>
      </c>
      <c r="AK56" s="58"/>
      <c r="AL56" s="58"/>
      <c r="AM56" s="58"/>
      <c r="AN56" s="58"/>
      <c r="AO56" s="58"/>
      <c r="AP56" s="58"/>
      <c r="AQ56" s="59"/>
      <c r="AR56" s="57">
        <v>1500000</v>
      </c>
      <c r="AS56" s="58"/>
      <c r="AT56" s="58"/>
      <c r="AU56" s="58"/>
      <c r="AV56" s="58"/>
      <c r="AW56" s="58"/>
      <c r="AX56" s="58"/>
      <c r="AY56" s="59"/>
      <c r="CA56" s="45" t="s">
        <v>82</v>
      </c>
    </row>
    <row r="57" spans="1:79" s="4" customFormat="1" ht="12.75" customHeight="1">
      <c r="A57" s="65"/>
      <c r="B57" s="65"/>
      <c r="C57" s="65"/>
      <c r="D57" s="113" t="s">
        <v>11</v>
      </c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5"/>
      <c r="AB57" s="116">
        <v>1500000</v>
      </c>
      <c r="AC57" s="116"/>
      <c r="AD57" s="116"/>
      <c r="AE57" s="116"/>
      <c r="AF57" s="116"/>
      <c r="AG57" s="116"/>
      <c r="AH57" s="116"/>
      <c r="AI57" s="116"/>
      <c r="AJ57" s="116">
        <v>0</v>
      </c>
      <c r="AK57" s="116"/>
      <c r="AL57" s="116"/>
      <c r="AM57" s="116"/>
      <c r="AN57" s="116"/>
      <c r="AO57" s="116"/>
      <c r="AP57" s="116"/>
      <c r="AQ57" s="116"/>
      <c r="AR57" s="116">
        <v>1500000</v>
      </c>
      <c r="AS57" s="116"/>
      <c r="AT57" s="116"/>
      <c r="AU57" s="116"/>
      <c r="AV57" s="116"/>
      <c r="AW57" s="116"/>
      <c r="AX57" s="116"/>
      <c r="AY57" s="116"/>
      <c r="CA57" s="42"/>
    </row>
    <row r="59" spans="1:79" ht="15.75" customHeight="1">
      <c r="A59" s="105" t="s">
        <v>24</v>
      </c>
      <c r="B59" s="105"/>
      <c r="C59" s="105"/>
      <c r="D59" s="105"/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</row>
    <row r="60" spans="1:79" ht="30" customHeight="1">
      <c r="A60" s="106" t="s">
        <v>12</v>
      </c>
      <c r="B60" s="106"/>
      <c r="C60" s="106"/>
      <c r="D60" s="106"/>
      <c r="E60" s="106"/>
      <c r="F60" s="106"/>
      <c r="G60" s="93" t="s">
        <v>25</v>
      </c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5"/>
      <c r="Z60" s="106" t="s">
        <v>2</v>
      </c>
      <c r="AA60" s="106"/>
      <c r="AB60" s="106"/>
      <c r="AC60" s="106"/>
      <c r="AD60" s="106"/>
      <c r="AE60" s="106" t="s">
        <v>1</v>
      </c>
      <c r="AF60" s="106"/>
      <c r="AG60" s="106"/>
      <c r="AH60" s="106"/>
      <c r="AI60" s="106"/>
      <c r="AJ60" s="106"/>
      <c r="AK60" s="106"/>
      <c r="AL60" s="106"/>
      <c r="AM60" s="106"/>
      <c r="AN60" s="106"/>
      <c r="AO60" s="93" t="s">
        <v>13</v>
      </c>
      <c r="AP60" s="94"/>
      <c r="AQ60" s="94"/>
      <c r="AR60" s="94"/>
      <c r="AS60" s="94"/>
      <c r="AT60" s="94"/>
      <c r="AU60" s="94"/>
      <c r="AV60" s="95"/>
      <c r="AW60" s="93" t="s">
        <v>14</v>
      </c>
      <c r="AX60" s="94"/>
      <c r="AY60" s="94"/>
      <c r="AZ60" s="94"/>
      <c r="BA60" s="94"/>
      <c r="BB60" s="94"/>
      <c r="BC60" s="94"/>
      <c r="BD60" s="95"/>
      <c r="BE60" s="93" t="s">
        <v>11</v>
      </c>
      <c r="BF60" s="94"/>
      <c r="BG60" s="94"/>
      <c r="BH60" s="94"/>
      <c r="BI60" s="94"/>
      <c r="BJ60" s="94"/>
      <c r="BK60" s="94"/>
      <c r="BL60" s="95"/>
    </row>
    <row r="61" spans="1:79">
      <c r="A61" s="92">
        <v>1</v>
      </c>
      <c r="B61" s="92"/>
      <c r="C61" s="92"/>
      <c r="D61" s="92"/>
      <c r="E61" s="92"/>
      <c r="F61" s="92"/>
      <c r="G61" s="102">
        <v>2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4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>
      <c r="A62" s="93"/>
      <c r="B62" s="94"/>
      <c r="C62" s="94"/>
      <c r="D62" s="94"/>
      <c r="E62" s="94"/>
      <c r="F62" s="95"/>
      <c r="G62" s="96" t="s">
        <v>93</v>
      </c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8"/>
      <c r="Z62" s="93"/>
      <c r="AA62" s="94"/>
      <c r="AB62" s="94"/>
      <c r="AC62" s="94"/>
      <c r="AD62" s="95"/>
      <c r="AE62" s="99"/>
      <c r="AF62" s="100"/>
      <c r="AG62" s="100"/>
      <c r="AH62" s="100"/>
      <c r="AI62" s="100"/>
      <c r="AJ62" s="100"/>
      <c r="AK62" s="100"/>
      <c r="AL62" s="100"/>
      <c r="AM62" s="100"/>
      <c r="AN62" s="101"/>
      <c r="AO62" s="93"/>
      <c r="AP62" s="94"/>
      <c r="AQ62" s="94"/>
      <c r="AR62" s="94"/>
      <c r="AS62" s="94"/>
      <c r="AT62" s="94"/>
      <c r="AU62" s="94"/>
      <c r="AV62" s="95"/>
      <c r="AW62" s="93"/>
      <c r="AX62" s="94"/>
      <c r="AY62" s="94"/>
      <c r="AZ62" s="94"/>
      <c r="BA62" s="94"/>
      <c r="BB62" s="94"/>
      <c r="BC62" s="94"/>
      <c r="BD62" s="95"/>
      <c r="BE62" s="93"/>
      <c r="BF62" s="94"/>
      <c r="BG62" s="94"/>
      <c r="BH62" s="94"/>
      <c r="BI62" s="94"/>
      <c r="BJ62" s="94"/>
      <c r="BK62" s="94"/>
      <c r="BL62" s="95"/>
    </row>
    <row r="63" spans="1:79" ht="12.75" hidden="1" customHeight="1">
      <c r="A63" s="65" t="s">
        <v>51</v>
      </c>
      <c r="B63" s="65"/>
      <c r="C63" s="65"/>
      <c r="D63" s="65"/>
      <c r="E63" s="65"/>
      <c r="F63" s="65"/>
      <c r="G63" s="54" t="s">
        <v>50</v>
      </c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6"/>
      <c r="Z63" s="65" t="s">
        <v>52</v>
      </c>
      <c r="AA63" s="65"/>
      <c r="AB63" s="65"/>
      <c r="AC63" s="65"/>
      <c r="AD63" s="65"/>
      <c r="AE63" s="66" t="s">
        <v>53</v>
      </c>
      <c r="AF63" s="66"/>
      <c r="AG63" s="66"/>
      <c r="AH63" s="66"/>
      <c r="AI63" s="66"/>
      <c r="AJ63" s="66"/>
      <c r="AK63" s="66"/>
      <c r="AL63" s="66"/>
      <c r="AM63" s="66"/>
      <c r="AN63" s="54"/>
      <c r="AO63" s="84" t="s">
        <v>54</v>
      </c>
      <c r="AP63" s="84"/>
      <c r="AQ63" s="84"/>
      <c r="AR63" s="84"/>
      <c r="AS63" s="84"/>
      <c r="AT63" s="84"/>
      <c r="AU63" s="84"/>
      <c r="AV63" s="84"/>
      <c r="AW63" s="84" t="s">
        <v>55</v>
      </c>
      <c r="AX63" s="84"/>
      <c r="AY63" s="84"/>
      <c r="AZ63" s="84"/>
      <c r="BA63" s="84"/>
      <c r="BB63" s="84"/>
      <c r="BC63" s="84"/>
      <c r="BD63" s="84"/>
      <c r="BE63" s="84" t="s">
        <v>56</v>
      </c>
      <c r="BF63" s="84"/>
      <c r="BG63" s="84"/>
      <c r="BH63" s="84"/>
      <c r="BI63" s="84"/>
      <c r="BJ63" s="84"/>
      <c r="BK63" s="84"/>
      <c r="BL63" s="84"/>
    </row>
    <row r="64" spans="1:79" ht="12.75" customHeight="1">
      <c r="A64" s="49">
        <v>1</v>
      </c>
      <c r="B64" s="50"/>
      <c r="C64" s="50"/>
      <c r="D64" s="50"/>
      <c r="E64" s="50"/>
      <c r="F64" s="51"/>
      <c r="G64" s="49" t="s">
        <v>112</v>
      </c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1"/>
      <c r="Z64" s="49" t="s">
        <v>111</v>
      </c>
      <c r="AA64" s="50"/>
      <c r="AB64" s="50"/>
      <c r="AC64" s="50"/>
      <c r="AD64" s="51"/>
      <c r="AE64" s="54" t="s">
        <v>143</v>
      </c>
      <c r="AF64" s="60"/>
      <c r="AG64" s="60"/>
      <c r="AH64" s="60"/>
      <c r="AI64" s="60"/>
      <c r="AJ64" s="60"/>
      <c r="AK64" s="60"/>
      <c r="AL64" s="60"/>
      <c r="AM64" s="60"/>
      <c r="AN64" s="61"/>
      <c r="AO64" s="46">
        <v>1500000</v>
      </c>
      <c r="AP64" s="47"/>
      <c r="AQ64" s="47"/>
      <c r="AR64" s="47"/>
      <c r="AS64" s="47"/>
      <c r="AT64" s="47"/>
      <c r="AU64" s="47"/>
      <c r="AV64" s="48"/>
      <c r="AW64" s="46">
        <v>0</v>
      </c>
      <c r="AX64" s="47"/>
      <c r="AY64" s="47"/>
      <c r="AZ64" s="47"/>
      <c r="BA64" s="47"/>
      <c r="BB64" s="47"/>
      <c r="BC64" s="47"/>
      <c r="BD64" s="48"/>
      <c r="BE64" s="46">
        <v>1500000</v>
      </c>
      <c r="BF64" s="47"/>
      <c r="BG64" s="47"/>
      <c r="BH64" s="47"/>
      <c r="BI64" s="47"/>
      <c r="BJ64" s="47"/>
      <c r="BK64" s="47"/>
      <c r="BL64" s="48"/>
      <c r="CA64" s="45" t="s">
        <v>83</v>
      </c>
    </row>
    <row r="65" spans="1:79" ht="12.75" customHeight="1">
      <c r="A65" s="49"/>
      <c r="B65" s="50"/>
      <c r="C65" s="50"/>
      <c r="D65" s="50"/>
      <c r="E65" s="50"/>
      <c r="F65" s="51"/>
      <c r="G65" s="85" t="s">
        <v>94</v>
      </c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7"/>
      <c r="Z65" s="49"/>
      <c r="AA65" s="50"/>
      <c r="AB65" s="50"/>
      <c r="AC65" s="50"/>
      <c r="AD65" s="51"/>
      <c r="AE65" s="54"/>
      <c r="AF65" s="55"/>
      <c r="AG65" s="55"/>
      <c r="AH65" s="55"/>
      <c r="AI65" s="55"/>
      <c r="AJ65" s="55"/>
      <c r="AK65" s="55"/>
      <c r="AL65" s="55"/>
      <c r="AM65" s="55"/>
      <c r="AN65" s="56"/>
      <c r="AO65" s="62"/>
      <c r="AP65" s="63"/>
      <c r="AQ65" s="63"/>
      <c r="AR65" s="63"/>
      <c r="AS65" s="63"/>
      <c r="AT65" s="63"/>
      <c r="AU65" s="63"/>
      <c r="AV65" s="64"/>
      <c r="AW65" s="62"/>
      <c r="AX65" s="63"/>
      <c r="AY65" s="63"/>
      <c r="AZ65" s="63"/>
      <c r="BA65" s="63"/>
      <c r="BB65" s="63"/>
      <c r="BC65" s="63"/>
      <c r="BD65" s="64"/>
      <c r="BE65" s="62"/>
      <c r="BF65" s="63"/>
      <c r="BG65" s="63"/>
      <c r="BH65" s="63"/>
      <c r="BI65" s="63"/>
      <c r="BJ65" s="63"/>
      <c r="BK65" s="63"/>
      <c r="BL65" s="64"/>
    </row>
    <row r="66" spans="1:79" ht="12.75" hidden="1" customHeight="1">
      <c r="A66" s="65" t="s">
        <v>58</v>
      </c>
      <c r="B66" s="65"/>
      <c r="C66" s="65"/>
      <c r="D66" s="65"/>
      <c r="E66" s="65"/>
      <c r="F66" s="65"/>
      <c r="G66" s="54" t="s">
        <v>57</v>
      </c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6"/>
      <c r="Z66" s="65" t="s">
        <v>63</v>
      </c>
      <c r="AA66" s="65"/>
      <c r="AB66" s="65"/>
      <c r="AC66" s="65"/>
      <c r="AD66" s="65"/>
      <c r="AE66" s="66" t="s">
        <v>66</v>
      </c>
      <c r="AF66" s="66"/>
      <c r="AG66" s="66"/>
      <c r="AH66" s="66"/>
      <c r="AI66" s="66"/>
      <c r="AJ66" s="66"/>
      <c r="AK66" s="66"/>
      <c r="AL66" s="66"/>
      <c r="AM66" s="66"/>
      <c r="AN66" s="54"/>
      <c r="AO66" s="84" t="s">
        <v>69</v>
      </c>
      <c r="AP66" s="84"/>
      <c r="AQ66" s="84"/>
      <c r="AR66" s="84"/>
      <c r="AS66" s="84"/>
      <c r="AT66" s="84"/>
      <c r="AU66" s="84"/>
      <c r="AV66" s="84"/>
      <c r="AW66" s="84" t="s">
        <v>72</v>
      </c>
      <c r="AX66" s="84"/>
      <c r="AY66" s="84"/>
      <c r="AZ66" s="84"/>
      <c r="BA66" s="84"/>
      <c r="BB66" s="84"/>
      <c r="BC66" s="84"/>
      <c r="BD66" s="84"/>
      <c r="BE66" s="84" t="s">
        <v>75</v>
      </c>
      <c r="BF66" s="84"/>
      <c r="BG66" s="84"/>
      <c r="BH66" s="84"/>
      <c r="BI66" s="84"/>
      <c r="BJ66" s="84"/>
      <c r="BK66" s="84"/>
      <c r="BL66" s="84"/>
    </row>
    <row r="67" spans="1:79" ht="25.5" customHeight="1">
      <c r="A67" s="49">
        <v>1</v>
      </c>
      <c r="B67" s="50"/>
      <c r="C67" s="50"/>
      <c r="D67" s="50"/>
      <c r="E67" s="50"/>
      <c r="F67" s="51"/>
      <c r="G67" s="49" t="s">
        <v>175</v>
      </c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3"/>
      <c r="Z67" s="49" t="s">
        <v>108</v>
      </c>
      <c r="AA67" s="50"/>
      <c r="AB67" s="50"/>
      <c r="AC67" s="50"/>
      <c r="AD67" s="51"/>
      <c r="AE67" s="54" t="s">
        <v>174</v>
      </c>
      <c r="AF67" s="55"/>
      <c r="AG67" s="55"/>
      <c r="AH67" s="55"/>
      <c r="AI67" s="55"/>
      <c r="AJ67" s="55"/>
      <c r="AK67" s="55"/>
      <c r="AL67" s="55"/>
      <c r="AM67" s="55"/>
      <c r="AN67" s="56"/>
      <c r="AO67" s="46">
        <v>1</v>
      </c>
      <c r="AP67" s="47"/>
      <c r="AQ67" s="47"/>
      <c r="AR67" s="47"/>
      <c r="AS67" s="47"/>
      <c r="AT67" s="47"/>
      <c r="AU67" s="47"/>
      <c r="AV67" s="48"/>
      <c r="AW67" s="46">
        <v>0</v>
      </c>
      <c r="AX67" s="47"/>
      <c r="AY67" s="47"/>
      <c r="AZ67" s="47"/>
      <c r="BA67" s="47"/>
      <c r="BB67" s="47"/>
      <c r="BC67" s="47"/>
      <c r="BD67" s="48"/>
      <c r="BE67" s="46">
        <v>1</v>
      </c>
      <c r="BF67" s="47"/>
      <c r="BG67" s="47"/>
      <c r="BH67" s="47"/>
      <c r="BI67" s="47"/>
      <c r="BJ67" s="47"/>
      <c r="BK67" s="47"/>
      <c r="BL67" s="48"/>
      <c r="CA67" s="45" t="s">
        <v>90</v>
      </c>
    </row>
    <row r="68" spans="1:79" ht="12.75" customHeight="1">
      <c r="A68" s="49"/>
      <c r="B68" s="50"/>
      <c r="C68" s="50"/>
      <c r="D68" s="50"/>
      <c r="E68" s="50"/>
      <c r="F68" s="51"/>
      <c r="G68" s="85" t="s">
        <v>95</v>
      </c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7"/>
      <c r="Z68" s="54"/>
      <c r="AA68" s="55"/>
      <c r="AB68" s="55"/>
      <c r="AC68" s="55"/>
      <c r="AD68" s="56"/>
      <c r="AE68" s="54"/>
      <c r="AF68" s="55"/>
      <c r="AG68" s="55"/>
      <c r="AH68" s="55"/>
      <c r="AI68" s="55"/>
      <c r="AJ68" s="55"/>
      <c r="AK68" s="55"/>
      <c r="AL68" s="55"/>
      <c r="AM68" s="55"/>
      <c r="AN68" s="56"/>
      <c r="AO68" s="62"/>
      <c r="AP68" s="63"/>
      <c r="AQ68" s="63"/>
      <c r="AR68" s="63"/>
      <c r="AS68" s="63"/>
      <c r="AT68" s="63"/>
      <c r="AU68" s="63"/>
      <c r="AV68" s="64"/>
      <c r="AW68" s="62"/>
      <c r="AX68" s="63"/>
      <c r="AY68" s="63"/>
      <c r="AZ68" s="63"/>
      <c r="BA68" s="63"/>
      <c r="BB68" s="63"/>
      <c r="BC68" s="63"/>
      <c r="BD68" s="64"/>
      <c r="BE68" s="62"/>
      <c r="BF68" s="63"/>
      <c r="BG68" s="63"/>
      <c r="BH68" s="63"/>
      <c r="BI68" s="63"/>
      <c r="BJ68" s="63"/>
      <c r="BK68" s="63"/>
      <c r="BL68" s="64"/>
    </row>
    <row r="69" spans="1:79" ht="12.75" hidden="1" customHeight="1">
      <c r="A69" s="65" t="s">
        <v>60</v>
      </c>
      <c r="B69" s="65"/>
      <c r="C69" s="65"/>
      <c r="D69" s="65"/>
      <c r="E69" s="65"/>
      <c r="F69" s="65"/>
      <c r="G69" s="54" t="s">
        <v>59</v>
      </c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6"/>
      <c r="Z69" s="65" t="s">
        <v>64</v>
      </c>
      <c r="AA69" s="65"/>
      <c r="AB69" s="65"/>
      <c r="AC69" s="65"/>
      <c r="AD69" s="65"/>
      <c r="AE69" s="66" t="s">
        <v>67</v>
      </c>
      <c r="AF69" s="66"/>
      <c r="AG69" s="66"/>
      <c r="AH69" s="66"/>
      <c r="AI69" s="66"/>
      <c r="AJ69" s="66"/>
      <c r="AK69" s="66"/>
      <c r="AL69" s="66"/>
      <c r="AM69" s="66"/>
      <c r="AN69" s="54"/>
      <c r="AO69" s="91" t="s">
        <v>70</v>
      </c>
      <c r="AP69" s="91"/>
      <c r="AQ69" s="91"/>
      <c r="AR69" s="91"/>
      <c r="AS69" s="91"/>
      <c r="AT69" s="91"/>
      <c r="AU69" s="91"/>
      <c r="AV69" s="91"/>
      <c r="AW69" s="84" t="s">
        <v>73</v>
      </c>
      <c r="AX69" s="84"/>
      <c r="AY69" s="84"/>
      <c r="AZ69" s="84"/>
      <c r="BA69" s="84"/>
      <c r="BB69" s="84"/>
      <c r="BC69" s="84"/>
      <c r="BD69" s="84"/>
      <c r="BE69" s="84" t="s">
        <v>76</v>
      </c>
      <c r="BF69" s="84"/>
      <c r="BG69" s="84"/>
      <c r="BH69" s="84"/>
      <c r="BI69" s="84"/>
      <c r="BJ69" s="84"/>
      <c r="BK69" s="84"/>
      <c r="BL69" s="84"/>
    </row>
    <row r="70" spans="1:79" ht="25.5" customHeight="1">
      <c r="A70" s="49">
        <v>1</v>
      </c>
      <c r="B70" s="50"/>
      <c r="C70" s="50"/>
      <c r="D70" s="50"/>
      <c r="E70" s="50"/>
      <c r="F70" s="51"/>
      <c r="G70" s="49" t="s">
        <v>184</v>
      </c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3"/>
      <c r="Z70" s="49" t="s">
        <v>164</v>
      </c>
      <c r="AA70" s="50"/>
      <c r="AB70" s="50"/>
      <c r="AC70" s="50"/>
      <c r="AD70" s="51"/>
      <c r="AE70" s="54" t="s">
        <v>117</v>
      </c>
      <c r="AF70" s="55"/>
      <c r="AG70" s="55"/>
      <c r="AH70" s="55"/>
      <c r="AI70" s="55"/>
      <c r="AJ70" s="55"/>
      <c r="AK70" s="55"/>
      <c r="AL70" s="55"/>
      <c r="AM70" s="55"/>
      <c r="AN70" s="56"/>
      <c r="AO70" s="57">
        <v>125000</v>
      </c>
      <c r="AP70" s="58"/>
      <c r="AQ70" s="58"/>
      <c r="AR70" s="58"/>
      <c r="AS70" s="58"/>
      <c r="AT70" s="58"/>
      <c r="AU70" s="58"/>
      <c r="AV70" s="59"/>
      <c r="AW70" s="46">
        <v>0</v>
      </c>
      <c r="AX70" s="47"/>
      <c r="AY70" s="47"/>
      <c r="AZ70" s="47"/>
      <c r="BA70" s="47"/>
      <c r="BB70" s="47"/>
      <c r="BC70" s="47"/>
      <c r="BD70" s="48"/>
      <c r="BE70" s="46">
        <v>125000</v>
      </c>
      <c r="BF70" s="47"/>
      <c r="BG70" s="47"/>
      <c r="BH70" s="47"/>
      <c r="BI70" s="47"/>
      <c r="BJ70" s="47"/>
      <c r="BK70" s="47"/>
      <c r="BL70" s="48"/>
      <c r="CA70" s="45" t="s">
        <v>91</v>
      </c>
    </row>
    <row r="71" spans="1:79" ht="12.75" customHeight="1">
      <c r="A71" s="49"/>
      <c r="B71" s="50"/>
      <c r="C71" s="50"/>
      <c r="D71" s="50"/>
      <c r="E71" s="50"/>
      <c r="F71" s="51"/>
      <c r="G71" s="85" t="s">
        <v>96</v>
      </c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7"/>
      <c r="Z71" s="49"/>
      <c r="AA71" s="50"/>
      <c r="AB71" s="50"/>
      <c r="AC71" s="50"/>
      <c r="AD71" s="51"/>
      <c r="AE71" s="54"/>
      <c r="AF71" s="55"/>
      <c r="AG71" s="55"/>
      <c r="AH71" s="55"/>
      <c r="AI71" s="55"/>
      <c r="AJ71" s="55"/>
      <c r="AK71" s="55"/>
      <c r="AL71" s="55"/>
      <c r="AM71" s="55"/>
      <c r="AN71" s="56"/>
      <c r="AO71" s="88"/>
      <c r="AP71" s="89"/>
      <c r="AQ71" s="89"/>
      <c r="AR71" s="89"/>
      <c r="AS71" s="89"/>
      <c r="AT71" s="89"/>
      <c r="AU71" s="89"/>
      <c r="AV71" s="90"/>
      <c r="AW71" s="62"/>
      <c r="AX71" s="63"/>
      <c r="AY71" s="63"/>
      <c r="AZ71" s="63"/>
      <c r="BA71" s="63"/>
      <c r="BB71" s="63"/>
      <c r="BC71" s="63"/>
      <c r="BD71" s="64"/>
      <c r="BE71" s="62"/>
      <c r="BF71" s="63"/>
      <c r="BG71" s="63"/>
      <c r="BH71" s="63"/>
      <c r="BI71" s="63"/>
      <c r="BJ71" s="63"/>
      <c r="BK71" s="63"/>
      <c r="BL71" s="64"/>
    </row>
    <row r="72" spans="1:79" ht="12.75" hidden="1" customHeight="1">
      <c r="A72" s="65" t="s">
        <v>62</v>
      </c>
      <c r="B72" s="65"/>
      <c r="C72" s="65"/>
      <c r="D72" s="65"/>
      <c r="E72" s="65"/>
      <c r="F72" s="65"/>
      <c r="G72" s="54" t="s">
        <v>61</v>
      </c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6"/>
      <c r="Z72" s="65" t="s">
        <v>65</v>
      </c>
      <c r="AA72" s="65"/>
      <c r="AB72" s="65"/>
      <c r="AC72" s="65"/>
      <c r="AD72" s="65"/>
      <c r="AE72" s="66" t="s">
        <v>68</v>
      </c>
      <c r="AF72" s="66"/>
      <c r="AG72" s="66"/>
      <c r="AH72" s="66"/>
      <c r="AI72" s="66"/>
      <c r="AJ72" s="66"/>
      <c r="AK72" s="66"/>
      <c r="AL72" s="66"/>
      <c r="AM72" s="66"/>
      <c r="AN72" s="54"/>
      <c r="AO72" s="84" t="s">
        <v>71</v>
      </c>
      <c r="AP72" s="84"/>
      <c r="AQ72" s="84"/>
      <c r="AR72" s="84"/>
      <c r="AS72" s="84"/>
      <c r="AT72" s="84"/>
      <c r="AU72" s="84"/>
      <c r="AV72" s="84"/>
      <c r="AW72" s="84" t="s">
        <v>74</v>
      </c>
      <c r="AX72" s="84"/>
      <c r="AY72" s="84"/>
      <c r="AZ72" s="84"/>
      <c r="BA72" s="84"/>
      <c r="BB72" s="84"/>
      <c r="BC72" s="84"/>
      <c r="BD72" s="84"/>
      <c r="BE72" s="84" t="s">
        <v>77</v>
      </c>
      <c r="BF72" s="84"/>
      <c r="BG72" s="84"/>
      <c r="BH72" s="84"/>
      <c r="BI72" s="84"/>
      <c r="BJ72" s="84"/>
      <c r="BK72" s="84"/>
      <c r="BL72" s="84"/>
    </row>
    <row r="73" spans="1:79" ht="12.75" customHeight="1">
      <c r="A73" s="65">
        <v>1</v>
      </c>
      <c r="B73" s="65"/>
      <c r="C73" s="65"/>
      <c r="D73" s="65"/>
      <c r="E73" s="65"/>
      <c r="F73" s="65"/>
      <c r="G73" s="80" t="s">
        <v>185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3"/>
      <c r="Z73" s="81" t="s">
        <v>122</v>
      </c>
      <c r="AA73" s="81"/>
      <c r="AB73" s="81"/>
      <c r="AC73" s="81"/>
      <c r="AD73" s="81"/>
      <c r="AE73" s="82" t="s">
        <v>117</v>
      </c>
      <c r="AF73" s="82"/>
      <c r="AG73" s="82"/>
      <c r="AH73" s="82"/>
      <c r="AI73" s="82"/>
      <c r="AJ73" s="82"/>
      <c r="AK73" s="82"/>
      <c r="AL73" s="82"/>
      <c r="AM73" s="82"/>
      <c r="AN73" s="83"/>
      <c r="AO73" s="79">
        <v>100</v>
      </c>
      <c r="AP73" s="79"/>
      <c r="AQ73" s="79"/>
      <c r="AR73" s="79"/>
      <c r="AS73" s="79"/>
      <c r="AT73" s="79"/>
      <c r="AU73" s="79"/>
      <c r="AV73" s="79"/>
      <c r="AW73" s="79">
        <v>0</v>
      </c>
      <c r="AX73" s="79"/>
      <c r="AY73" s="79"/>
      <c r="AZ73" s="79"/>
      <c r="BA73" s="79"/>
      <c r="BB73" s="79"/>
      <c r="BC73" s="79"/>
      <c r="BD73" s="79"/>
      <c r="BE73" s="79">
        <v>100</v>
      </c>
      <c r="BF73" s="79"/>
      <c r="BG73" s="79"/>
      <c r="BH73" s="79"/>
      <c r="BI73" s="79"/>
      <c r="BJ73" s="79"/>
      <c r="BK73" s="79"/>
      <c r="BL73" s="79"/>
      <c r="CA73" s="45" t="s">
        <v>92</v>
      </c>
    </row>
    <row r="74" spans="1:79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>
      <c r="A76" s="77" t="s">
        <v>131</v>
      </c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40"/>
      <c r="AO76" s="75" t="s">
        <v>132</v>
      </c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75"/>
      <c r="BF76" s="75"/>
      <c r="BG76" s="75"/>
      <c r="BH76" s="37"/>
      <c r="BI76" s="37"/>
      <c r="BJ76" s="37"/>
      <c r="BK76" s="37"/>
      <c r="BL76" s="37"/>
    </row>
    <row r="77" spans="1:79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71" t="s">
        <v>4</v>
      </c>
      <c r="X77" s="71"/>
      <c r="Y77" s="71"/>
      <c r="Z77" s="71"/>
      <c r="AA77" s="71"/>
      <c r="AB77" s="71"/>
      <c r="AC77" s="71"/>
      <c r="AD77" s="71"/>
      <c r="AE77" s="71"/>
      <c r="AF77" s="71"/>
      <c r="AG77" s="71"/>
      <c r="AH77" s="71"/>
      <c r="AI77" s="71"/>
      <c r="AJ77" s="71"/>
      <c r="AK77" s="71"/>
      <c r="AL77" s="71"/>
      <c r="AM77" s="71"/>
      <c r="AN77" s="37"/>
      <c r="AO77" s="71" t="s">
        <v>41</v>
      </c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  <c r="BE77" s="71"/>
      <c r="BF77" s="71"/>
      <c r="BG77" s="71"/>
      <c r="BH77" s="37"/>
      <c r="BI77" s="37"/>
      <c r="BJ77" s="37"/>
      <c r="BK77" s="37"/>
      <c r="BL77" s="37"/>
    </row>
    <row r="78" spans="1:79" ht="15.75" customHeight="1">
      <c r="A78" s="74" t="s">
        <v>3</v>
      </c>
      <c r="B78" s="74"/>
      <c r="C78" s="74"/>
      <c r="D78" s="74"/>
      <c r="E78" s="74"/>
      <c r="F78" s="74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>
      <c r="A79" s="75" t="s">
        <v>133</v>
      </c>
      <c r="B79" s="75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>
      <c r="A80" s="76" t="s">
        <v>28</v>
      </c>
      <c r="B80" s="76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>
      <c r="A82" s="77" t="s">
        <v>134</v>
      </c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40"/>
      <c r="AO82" s="75" t="s">
        <v>135</v>
      </c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5"/>
      <c r="BD82" s="75"/>
      <c r="BE82" s="75"/>
      <c r="BF82" s="75"/>
      <c r="BG82" s="75"/>
      <c r="BH82" s="37"/>
      <c r="BI82" s="37"/>
      <c r="BJ82" s="37"/>
      <c r="BK82" s="37"/>
      <c r="BL82" s="37"/>
    </row>
    <row r="83" spans="1:64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71" t="s">
        <v>4</v>
      </c>
      <c r="X83" s="71"/>
      <c r="Y83" s="71"/>
      <c r="Z83" s="71"/>
      <c r="AA83" s="71"/>
      <c r="AB83" s="71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37"/>
      <c r="AO83" s="71" t="s">
        <v>41</v>
      </c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37"/>
      <c r="BI83" s="37"/>
      <c r="BJ83" s="37"/>
      <c r="BK83" s="37"/>
      <c r="BL83" s="37"/>
    </row>
    <row r="84" spans="1:64">
      <c r="A84" s="72" t="s">
        <v>126</v>
      </c>
      <c r="B84" s="72"/>
      <c r="C84" s="72"/>
      <c r="D84" s="72"/>
      <c r="E84" s="72"/>
      <c r="F84" s="72"/>
      <c r="G84" s="72"/>
      <c r="H84" s="72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>
      <c r="A85" s="73" t="s">
        <v>26</v>
      </c>
      <c r="B85" s="73"/>
      <c r="C85" s="73"/>
      <c r="D85" s="73"/>
      <c r="E85" s="73"/>
      <c r="F85" s="73"/>
      <c r="G85" s="73"/>
      <c r="H85" s="73"/>
      <c r="I85" s="15"/>
      <c r="J85" s="15"/>
      <c r="K85" s="15"/>
      <c r="L85" s="15"/>
      <c r="M85" s="15"/>
      <c r="N85" s="15"/>
      <c r="O85" s="15"/>
      <c r="P85" s="15"/>
      <c r="Q85" s="15"/>
    </row>
    <row r="86" spans="1:64">
      <c r="A86" s="22" t="s">
        <v>27</v>
      </c>
    </row>
  </sheetData>
  <sheetProtection password="CF48" sheet="1" objects="1" scenarios="1" selectLockedCells="1" selectUnlockedCells="1"/>
  <mergeCells count="226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</mergeCells>
  <conditionalFormatting sqref="G73">
    <cfRule type="cellIs" dxfId="39" priority="4" stopIfTrue="1" operator="equal">
      <formula>$G63</formula>
    </cfRule>
  </conditionalFormatting>
  <conditionalFormatting sqref="D48:I48">
    <cfRule type="cellIs" dxfId="38" priority="3" stopIfTrue="1" operator="equal">
      <formula>$D46</formula>
    </cfRule>
  </conditionalFormatting>
  <conditionalFormatting sqref="A64:F64 A67:F67 A70:F70 A73:F73">
    <cfRule type="cellIs" dxfId="37" priority="1" stopIfTrue="1" operator="equal">
      <formula>A63</formula>
    </cfRule>
    <cfRule type="cellIs" dxfId="36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8"/>
  <sheetViews>
    <sheetView topLeftCell="A47" zoomScaleNormal="100" zoomScaleSheetLayoutView="100" workbookViewId="0">
      <selection activeCell="AJ19" sqref="AJ19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>
      <c r="AO1" s="148" t="s">
        <v>16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</row>
    <row r="2" spans="1:79" ht="15.95" customHeight="1">
      <c r="AO2" s="126" t="s">
        <v>0</v>
      </c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</row>
    <row r="3" spans="1:79" ht="25.5" customHeight="1">
      <c r="AN3" s="37"/>
      <c r="AO3" s="75" t="s">
        <v>124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79" ht="32.1" customHeight="1">
      <c r="AN4" s="37"/>
      <c r="AO4" s="149" t="s">
        <v>125</v>
      </c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49"/>
      <c r="BC4" s="149"/>
      <c r="BD4" s="149"/>
      <c r="BE4" s="149"/>
      <c r="BF4" s="149"/>
      <c r="BG4" s="149"/>
      <c r="BH4" s="149"/>
      <c r="BI4" s="149"/>
      <c r="BJ4" s="149"/>
      <c r="BK4" s="149"/>
      <c r="BL4" s="149"/>
    </row>
    <row r="5" spans="1:79">
      <c r="AN5" s="37"/>
      <c r="AO5" s="150" t="s">
        <v>5</v>
      </c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</row>
    <row r="6" spans="1:79" ht="7.5" customHeight="1">
      <c r="AN6" s="37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37"/>
      <c r="BH6" s="37"/>
      <c r="BI6" s="37"/>
      <c r="BJ6" s="37"/>
      <c r="BK6" s="37"/>
      <c r="BL6" s="37"/>
    </row>
    <row r="7" spans="1:79">
      <c r="AN7" s="37"/>
      <c r="AO7" s="145" t="s">
        <v>126</v>
      </c>
      <c r="AP7" s="145"/>
      <c r="AQ7" s="145"/>
      <c r="AR7" s="145"/>
      <c r="AS7" s="145"/>
      <c r="AT7" s="145"/>
      <c r="AU7" s="145"/>
      <c r="AV7" s="37" t="s">
        <v>39</v>
      </c>
      <c r="AW7" s="75">
        <v>1</v>
      </c>
      <c r="AX7" s="75"/>
      <c r="AY7" s="75"/>
      <c r="AZ7" s="75"/>
      <c r="BA7" s="75"/>
      <c r="BB7" s="75"/>
      <c r="BC7" s="75"/>
      <c r="BD7" s="75"/>
      <c r="BE7" s="75"/>
      <c r="BF7" s="75"/>
      <c r="BG7" s="37"/>
      <c r="BH7" s="37"/>
      <c r="BI7" s="37"/>
      <c r="BJ7" s="37"/>
      <c r="BK7" s="37"/>
      <c r="BL7" s="37"/>
    </row>
    <row r="8" spans="1:79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9" spans="1:79" ht="1.5" customHeight="1"/>
    <row r="10" spans="1:79" ht="15.75" customHeight="1">
      <c r="A10" s="146" t="s">
        <v>6</v>
      </c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</row>
    <row r="11" spans="1:79" ht="15.75" customHeight="1">
      <c r="A11" s="147" t="s">
        <v>127</v>
      </c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</row>
    <row r="12" spans="1:79" ht="6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>
      <c r="A13" s="23">
        <v>1</v>
      </c>
      <c r="B13" s="137" t="s">
        <v>99</v>
      </c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32"/>
      <c r="N13" s="144" t="s">
        <v>125</v>
      </c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33"/>
      <c r="AU13" s="137" t="s">
        <v>97</v>
      </c>
      <c r="AV13" s="137"/>
      <c r="AW13" s="137"/>
      <c r="AX13" s="137"/>
      <c r="AY13" s="137"/>
      <c r="AZ13" s="137"/>
      <c r="BA13" s="137"/>
      <c r="BB13" s="13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>
      <c r="A14" s="31"/>
      <c r="B14" s="141" t="s">
        <v>32</v>
      </c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31"/>
      <c r="N14" s="142" t="s">
        <v>38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31"/>
      <c r="AU14" s="141" t="s">
        <v>31</v>
      </c>
      <c r="AV14" s="141"/>
      <c r="AW14" s="141"/>
      <c r="AX14" s="141"/>
      <c r="AY14" s="141"/>
      <c r="AZ14" s="141"/>
      <c r="BA14" s="141"/>
      <c r="BB14" s="14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>
      <c r="A16" s="34">
        <v>2</v>
      </c>
      <c r="B16" s="137" t="s">
        <v>100</v>
      </c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32"/>
      <c r="N16" s="144" t="s">
        <v>125</v>
      </c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33"/>
      <c r="AU16" s="137" t="s">
        <v>97</v>
      </c>
      <c r="AV16" s="137"/>
      <c r="AW16" s="137"/>
      <c r="AX16" s="137"/>
      <c r="AY16" s="137"/>
      <c r="AZ16" s="137"/>
      <c r="BA16" s="137"/>
      <c r="BB16" s="13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>
      <c r="A17" s="30"/>
      <c r="B17" s="141" t="s">
        <v>32</v>
      </c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31"/>
      <c r="N17" s="142" t="s">
        <v>37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31"/>
      <c r="AU17" s="138" t="s">
        <v>31</v>
      </c>
      <c r="AV17" s="138"/>
      <c r="AW17" s="138"/>
      <c r="AX17" s="138"/>
      <c r="AY17" s="138"/>
      <c r="AZ17" s="138"/>
      <c r="BA17" s="138"/>
      <c r="BB17" s="138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>
      <c r="A19" s="23">
        <v>3</v>
      </c>
      <c r="B19" s="137" t="s">
        <v>188</v>
      </c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N19" s="137" t="s">
        <v>189</v>
      </c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38"/>
      <c r="AA19" s="137" t="s">
        <v>159</v>
      </c>
      <c r="AB19" s="137"/>
      <c r="AC19" s="137"/>
      <c r="AD19" s="137"/>
      <c r="AE19" s="137"/>
      <c r="AF19" s="137"/>
      <c r="AG19" s="137"/>
      <c r="AH19" s="137"/>
      <c r="AI19" s="137"/>
      <c r="AJ19" s="38"/>
      <c r="AK19" s="143" t="s">
        <v>199</v>
      </c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38"/>
      <c r="BE19" s="137" t="s">
        <v>98</v>
      </c>
      <c r="BF19" s="137"/>
      <c r="BG19" s="137"/>
      <c r="BH19" s="137"/>
      <c r="BI19" s="137"/>
      <c r="BJ19" s="137"/>
      <c r="BK19" s="137"/>
      <c r="BL19" s="137"/>
      <c r="BM19" s="13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>
      <c r="B20" s="138" t="s">
        <v>32</v>
      </c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N20" s="138" t="s">
        <v>33</v>
      </c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26"/>
      <c r="AA20" s="139" t="s">
        <v>34</v>
      </c>
      <c r="AB20" s="139"/>
      <c r="AC20" s="139"/>
      <c r="AD20" s="139"/>
      <c r="AE20" s="139"/>
      <c r="AF20" s="139"/>
      <c r="AG20" s="139"/>
      <c r="AH20" s="139"/>
      <c r="AI20" s="139"/>
      <c r="AJ20" s="26"/>
      <c r="AK20" s="140" t="s">
        <v>35</v>
      </c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26"/>
      <c r="BE20" s="139" t="s">
        <v>36</v>
      </c>
      <c r="BF20" s="139"/>
      <c r="BG20" s="139"/>
      <c r="BH20" s="139"/>
      <c r="BI20" s="139"/>
      <c r="BJ20" s="139"/>
      <c r="BK20" s="139"/>
      <c r="BL20" s="139"/>
      <c r="BM20" s="139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18.75" customHeight="1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82200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82200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5" t="s">
        <v>7</v>
      </c>
      <c r="BE22" s="105"/>
      <c r="BF22" s="105"/>
      <c r="BG22" s="105"/>
      <c r="BH22" s="105"/>
      <c r="BI22" s="105"/>
      <c r="BJ22" s="105"/>
      <c r="BK22" s="105"/>
      <c r="BL22" s="105"/>
    </row>
    <row r="23" spans="1:79" ht="15.75" customHeight="1">
      <c r="A23" s="105" t="s">
        <v>40</v>
      </c>
      <c r="B23" s="105"/>
      <c r="C23" s="105"/>
      <c r="D23" s="105"/>
      <c r="E23" s="105"/>
      <c r="F23" s="105"/>
      <c r="G23" s="105"/>
      <c r="H23" s="105"/>
      <c r="I23" s="135">
        <v>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5" t="s">
        <v>8</v>
      </c>
      <c r="U23" s="105"/>
      <c r="V23" s="105"/>
      <c r="W23" s="10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>
      <c r="A25" s="126" t="s">
        <v>18</v>
      </c>
      <c r="B25" s="126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</row>
    <row r="26" spans="1:79" ht="129" customHeight="1">
      <c r="A26" s="152" t="s">
        <v>200</v>
      </c>
      <c r="B26" s="152"/>
      <c r="C26" s="152"/>
      <c r="D26" s="152"/>
      <c r="E26" s="152"/>
      <c r="F26" s="152"/>
      <c r="G26" s="152"/>
      <c r="H26" s="152"/>
      <c r="I26" s="152"/>
      <c r="J26" s="152"/>
      <c r="K26" s="152"/>
      <c r="L26" s="152"/>
      <c r="M26" s="152"/>
      <c r="N26" s="152"/>
      <c r="O26" s="152"/>
      <c r="P26" s="152"/>
      <c r="Q26" s="152"/>
      <c r="R26" s="152"/>
      <c r="S26" s="152"/>
      <c r="T26" s="152"/>
      <c r="U26" s="152"/>
      <c r="V26" s="152"/>
      <c r="W26" s="152"/>
      <c r="X26" s="152"/>
      <c r="Y26" s="152"/>
      <c r="Z26" s="152"/>
      <c r="AA26" s="152"/>
      <c r="AB26" s="152"/>
      <c r="AC26" s="152"/>
      <c r="AD26" s="152"/>
      <c r="AE26" s="152"/>
      <c r="AF26" s="152"/>
      <c r="AG26" s="152"/>
      <c r="AH26" s="152"/>
      <c r="AI26" s="152"/>
      <c r="AJ26" s="152"/>
      <c r="AK26" s="152"/>
      <c r="AL26" s="152"/>
      <c r="AM26" s="152"/>
      <c r="AN26" s="152"/>
      <c r="AO26" s="152"/>
      <c r="AP26" s="152"/>
      <c r="AQ26" s="152"/>
      <c r="AR26" s="152"/>
      <c r="AS26" s="152"/>
      <c r="AT26" s="152"/>
      <c r="AU26" s="152"/>
      <c r="AV26" s="152"/>
      <c r="AW26" s="152"/>
      <c r="AX26" s="152"/>
      <c r="AY26" s="152"/>
      <c r="AZ26" s="152"/>
      <c r="BA26" s="152"/>
      <c r="BB26" s="152"/>
      <c r="BC26" s="152"/>
      <c r="BD26" s="152"/>
      <c r="BE26" s="152"/>
      <c r="BF26" s="152"/>
      <c r="BG26" s="152"/>
      <c r="BH26" s="152"/>
      <c r="BI26" s="152"/>
      <c r="BJ26" s="152"/>
      <c r="BK26" s="152"/>
      <c r="BL26" s="152"/>
    </row>
    <row r="27" spans="1:79" ht="12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>
      <c r="A28" s="105" t="s">
        <v>17</v>
      </c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</row>
    <row r="29" spans="1:79" ht="18" customHeight="1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>
      <c r="A30" s="117" t="s">
        <v>84</v>
      </c>
      <c r="B30" s="117"/>
      <c r="C30" s="117"/>
      <c r="D30" s="117"/>
      <c r="E30" s="117"/>
      <c r="F30" s="117"/>
      <c r="G30" s="107" t="s">
        <v>42</v>
      </c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9"/>
    </row>
    <row r="31" spans="1:79" ht="21" customHeight="1">
      <c r="A31" s="65">
        <v>1</v>
      </c>
      <c r="B31" s="65"/>
      <c r="C31" s="65"/>
      <c r="D31" s="65"/>
      <c r="E31" s="65"/>
      <c r="F31" s="65"/>
      <c r="G31" s="83" t="s">
        <v>190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45" t="s">
        <v>79</v>
      </c>
    </row>
    <row r="32" spans="1:79" ht="12.7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>
      <c r="A33" s="105" t="s">
        <v>19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</row>
    <row r="34" spans="1:79" ht="31.5" customHeight="1">
      <c r="A34" s="129" t="s">
        <v>201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</row>
    <row r="35" spans="1:79" ht="12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>
      <c r="A36" s="105" t="s">
        <v>20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</row>
    <row r="37" spans="1:79" ht="18" customHeight="1">
      <c r="A37" s="130" t="s">
        <v>12</v>
      </c>
      <c r="B37" s="130"/>
      <c r="C37" s="130"/>
      <c r="D37" s="130"/>
      <c r="E37" s="130"/>
      <c r="F37" s="130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>
      <c r="A38" s="117" t="s">
        <v>44</v>
      </c>
      <c r="B38" s="117"/>
      <c r="C38" s="117"/>
      <c r="D38" s="117"/>
      <c r="E38" s="117"/>
      <c r="F38" s="117"/>
      <c r="G38" s="107" t="s">
        <v>43</v>
      </c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9"/>
    </row>
    <row r="39" spans="1:79" ht="21.75" customHeight="1">
      <c r="A39" s="127">
        <v>1</v>
      </c>
      <c r="B39" s="127"/>
      <c r="C39" s="127"/>
      <c r="D39" s="127"/>
      <c r="E39" s="127"/>
      <c r="F39" s="127"/>
      <c r="G39" s="128" t="s">
        <v>190</v>
      </c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1"/>
      <c r="CA39" s="45" t="s">
        <v>80</v>
      </c>
    </row>
    <row r="40" spans="1:7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>
      <c r="A41" s="105" t="s">
        <v>22</v>
      </c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>
      <c r="A42" s="119" t="s">
        <v>78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>
      <c r="A43" s="106" t="s">
        <v>12</v>
      </c>
      <c r="B43" s="106"/>
      <c r="C43" s="106"/>
      <c r="D43" s="120" t="s">
        <v>10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2"/>
      <c r="AC43" s="106" t="s">
        <v>13</v>
      </c>
      <c r="AD43" s="106"/>
      <c r="AE43" s="106"/>
      <c r="AF43" s="106"/>
      <c r="AG43" s="106"/>
      <c r="AH43" s="106"/>
      <c r="AI43" s="106"/>
      <c r="AJ43" s="106"/>
      <c r="AK43" s="106" t="s">
        <v>14</v>
      </c>
      <c r="AL43" s="106"/>
      <c r="AM43" s="106"/>
      <c r="AN43" s="106"/>
      <c r="AO43" s="106"/>
      <c r="AP43" s="106"/>
      <c r="AQ43" s="106"/>
      <c r="AR43" s="106"/>
      <c r="AS43" s="106" t="s">
        <v>11</v>
      </c>
      <c r="AT43" s="106"/>
      <c r="AU43" s="106"/>
      <c r="AV43" s="106"/>
      <c r="AW43" s="106"/>
      <c r="AX43" s="106"/>
      <c r="AY43" s="106"/>
      <c r="AZ43" s="106"/>
      <c r="BA43" s="16"/>
      <c r="BB43" s="16"/>
      <c r="BC43" s="16"/>
      <c r="BD43" s="16"/>
      <c r="BE43" s="16"/>
      <c r="BF43" s="16"/>
      <c r="BG43" s="16"/>
      <c r="BH43" s="16"/>
    </row>
    <row r="44" spans="1:79" ht="7.5" customHeight="1">
      <c r="A44" s="106"/>
      <c r="B44" s="106"/>
      <c r="C44" s="106"/>
      <c r="D44" s="123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5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>
      <c r="A45" s="92">
        <v>1</v>
      </c>
      <c r="B45" s="92"/>
      <c r="C45" s="92"/>
      <c r="D45" s="102">
        <v>2</v>
      </c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4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>
      <c r="A46" s="117" t="s">
        <v>46</v>
      </c>
      <c r="B46" s="117"/>
      <c r="C46" s="117"/>
      <c r="D46" s="85" t="s">
        <v>45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116" t="s">
        <v>47</v>
      </c>
      <c r="AD46" s="116"/>
      <c r="AE46" s="116"/>
      <c r="AF46" s="116"/>
      <c r="AG46" s="116"/>
      <c r="AH46" s="116"/>
      <c r="AI46" s="116"/>
      <c r="AJ46" s="116"/>
      <c r="AK46" s="116" t="s">
        <v>48</v>
      </c>
      <c r="AL46" s="116"/>
      <c r="AM46" s="116"/>
      <c r="AN46" s="116"/>
      <c r="AO46" s="116"/>
      <c r="AP46" s="116"/>
      <c r="AQ46" s="116"/>
      <c r="AR46" s="116"/>
      <c r="AS46" s="116" t="s">
        <v>49</v>
      </c>
      <c r="AT46" s="116"/>
      <c r="AU46" s="116"/>
      <c r="AV46" s="116"/>
      <c r="AW46" s="116"/>
      <c r="AX46" s="116"/>
      <c r="AY46" s="116"/>
      <c r="AZ46" s="116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>
      <c r="A47" s="67">
        <v>1</v>
      </c>
      <c r="B47" s="68"/>
      <c r="C47" s="69"/>
      <c r="D47" s="70" t="s">
        <v>191</v>
      </c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1"/>
      <c r="AC47" s="57">
        <v>82200</v>
      </c>
      <c r="AD47" s="58"/>
      <c r="AE47" s="58"/>
      <c r="AF47" s="58"/>
      <c r="AG47" s="58"/>
      <c r="AH47" s="58"/>
      <c r="AI47" s="58"/>
      <c r="AJ47" s="59"/>
      <c r="AK47" s="57">
        <v>0</v>
      </c>
      <c r="AL47" s="58"/>
      <c r="AM47" s="58"/>
      <c r="AN47" s="58"/>
      <c r="AO47" s="58"/>
      <c r="AP47" s="58"/>
      <c r="AQ47" s="58"/>
      <c r="AR47" s="59"/>
      <c r="AS47" s="57">
        <v>82200</v>
      </c>
      <c r="AT47" s="58"/>
      <c r="AU47" s="58"/>
      <c r="AV47" s="58"/>
      <c r="AW47" s="58"/>
      <c r="AX47" s="58"/>
      <c r="AY47" s="58"/>
      <c r="AZ47" s="59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>
      <c r="A48" s="65"/>
      <c r="B48" s="65"/>
      <c r="C48" s="65"/>
      <c r="D48" s="113" t="s">
        <v>11</v>
      </c>
      <c r="E48" s="114"/>
      <c r="F48" s="114"/>
      <c r="G48" s="114"/>
      <c r="H48" s="114"/>
      <c r="I48" s="114"/>
      <c r="J48" s="114"/>
      <c r="K48" s="114"/>
      <c r="L48" s="114"/>
      <c r="M48" s="114"/>
      <c r="N48" s="114"/>
      <c r="O48" s="114"/>
      <c r="P48" s="114"/>
      <c r="Q48" s="114"/>
      <c r="R48" s="114"/>
      <c r="S48" s="114"/>
      <c r="T48" s="114"/>
      <c r="U48" s="114"/>
      <c r="V48" s="114"/>
      <c r="W48" s="114"/>
      <c r="X48" s="114"/>
      <c r="Y48" s="114"/>
      <c r="Z48" s="114"/>
      <c r="AA48" s="114"/>
      <c r="AB48" s="115"/>
      <c r="AC48" s="116">
        <v>82200</v>
      </c>
      <c r="AD48" s="116"/>
      <c r="AE48" s="116"/>
      <c r="AF48" s="116"/>
      <c r="AG48" s="116"/>
      <c r="AH48" s="116"/>
      <c r="AI48" s="116"/>
      <c r="AJ48" s="116"/>
      <c r="AK48" s="116">
        <v>0</v>
      </c>
      <c r="AL48" s="116"/>
      <c r="AM48" s="116"/>
      <c r="AN48" s="116"/>
      <c r="AO48" s="116"/>
      <c r="AP48" s="116"/>
      <c r="AQ48" s="116"/>
      <c r="AR48" s="116"/>
      <c r="AS48" s="116">
        <v>82200</v>
      </c>
      <c r="AT48" s="116"/>
      <c r="AU48" s="116"/>
      <c r="AV48" s="116"/>
      <c r="AW48" s="116"/>
      <c r="AX48" s="116"/>
      <c r="AY48" s="116"/>
      <c r="AZ48" s="116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>
      <c r="A50" s="126" t="s">
        <v>23</v>
      </c>
      <c r="B50" s="126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  <c r="BI50" s="126"/>
      <c r="BJ50" s="126"/>
      <c r="BK50" s="126"/>
      <c r="BL50" s="126"/>
    </row>
    <row r="51" spans="1:79" ht="15" customHeight="1">
      <c r="A51" s="119" t="s">
        <v>78</v>
      </c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  <c r="AK51" s="119"/>
      <c r="AL51" s="119"/>
      <c r="AM51" s="119"/>
      <c r="AN51" s="119"/>
      <c r="AO51" s="119"/>
      <c r="AP51" s="119"/>
      <c r="AQ51" s="119"/>
      <c r="AR51" s="119"/>
      <c r="AS51" s="119"/>
      <c r="AT51" s="119"/>
      <c r="AU51" s="119"/>
      <c r="AV51" s="119"/>
      <c r="AW51" s="119"/>
      <c r="AX51" s="119"/>
      <c r="AY51" s="11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>
      <c r="A52" s="106" t="s">
        <v>12</v>
      </c>
      <c r="B52" s="106"/>
      <c r="C52" s="106"/>
      <c r="D52" s="120" t="s">
        <v>15</v>
      </c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2"/>
      <c r="AB52" s="106" t="s">
        <v>13</v>
      </c>
      <c r="AC52" s="106"/>
      <c r="AD52" s="106"/>
      <c r="AE52" s="106"/>
      <c r="AF52" s="106"/>
      <c r="AG52" s="106"/>
      <c r="AH52" s="106"/>
      <c r="AI52" s="106"/>
      <c r="AJ52" s="106" t="s">
        <v>14</v>
      </c>
      <c r="AK52" s="106"/>
      <c r="AL52" s="106"/>
      <c r="AM52" s="106"/>
      <c r="AN52" s="106"/>
      <c r="AO52" s="106"/>
      <c r="AP52" s="106"/>
      <c r="AQ52" s="106"/>
      <c r="AR52" s="106" t="s">
        <v>11</v>
      </c>
      <c r="AS52" s="106"/>
      <c r="AT52" s="106"/>
      <c r="AU52" s="106"/>
      <c r="AV52" s="106"/>
      <c r="AW52" s="106"/>
      <c r="AX52" s="106"/>
      <c r="AY52" s="106"/>
    </row>
    <row r="53" spans="1:79" ht="29.1" customHeight="1">
      <c r="A53" s="106"/>
      <c r="B53" s="106"/>
      <c r="C53" s="106"/>
      <c r="D53" s="123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  <c r="AA53" s="125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</row>
    <row r="54" spans="1:79">
      <c r="A54" s="92">
        <v>1</v>
      </c>
      <c r="B54" s="92"/>
      <c r="C54" s="92"/>
      <c r="D54" s="102">
        <v>2</v>
      </c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4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>
      <c r="A55" s="117" t="s">
        <v>85</v>
      </c>
      <c r="B55" s="117"/>
      <c r="C55" s="117"/>
      <c r="D55" s="107" t="s">
        <v>86</v>
      </c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9"/>
      <c r="AB55" s="118" t="s">
        <v>87</v>
      </c>
      <c r="AC55" s="118"/>
      <c r="AD55" s="118"/>
      <c r="AE55" s="118"/>
      <c r="AF55" s="118"/>
      <c r="AG55" s="118"/>
      <c r="AH55" s="118"/>
      <c r="AI55" s="118"/>
      <c r="AJ55" s="118" t="s">
        <v>88</v>
      </c>
      <c r="AK55" s="118"/>
      <c r="AL55" s="118"/>
      <c r="AM55" s="118"/>
      <c r="AN55" s="118"/>
      <c r="AO55" s="118"/>
      <c r="AP55" s="118"/>
      <c r="AQ55" s="118"/>
      <c r="AR55" s="118" t="s">
        <v>89</v>
      </c>
      <c r="AS55" s="118"/>
      <c r="AT55" s="118"/>
      <c r="AU55" s="118"/>
      <c r="AV55" s="118"/>
      <c r="AW55" s="118"/>
      <c r="AX55" s="118"/>
      <c r="AY55" s="118"/>
      <c r="CA55" s="1"/>
    </row>
    <row r="56" spans="1:79" ht="12.75" customHeight="1">
      <c r="A56" s="85"/>
      <c r="B56" s="86"/>
      <c r="C56" s="87"/>
      <c r="D56" s="107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9"/>
      <c r="AB56" s="110"/>
      <c r="AC56" s="111"/>
      <c r="AD56" s="111"/>
      <c r="AE56" s="111"/>
      <c r="AF56" s="111"/>
      <c r="AG56" s="111"/>
      <c r="AH56" s="111"/>
      <c r="AI56" s="112"/>
      <c r="AJ56" s="110"/>
      <c r="AK56" s="111"/>
      <c r="AL56" s="111"/>
      <c r="AM56" s="111"/>
      <c r="AN56" s="111"/>
      <c r="AO56" s="111"/>
      <c r="AP56" s="111"/>
      <c r="AQ56" s="112"/>
      <c r="AR56" s="110"/>
      <c r="AS56" s="111"/>
      <c r="AT56" s="111"/>
      <c r="AU56" s="111"/>
      <c r="AV56" s="111"/>
      <c r="AW56" s="111"/>
      <c r="AX56" s="111"/>
      <c r="AY56" s="112"/>
      <c r="CA56" s="42" t="s">
        <v>82</v>
      </c>
    </row>
    <row r="57" spans="1:79" s="4" customFormat="1" ht="12.75" customHeight="1">
      <c r="A57" s="65"/>
      <c r="B57" s="65"/>
      <c r="C57" s="65"/>
      <c r="D57" s="113" t="s">
        <v>11</v>
      </c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5"/>
      <c r="AB57" s="116">
        <v>0</v>
      </c>
      <c r="AC57" s="116"/>
      <c r="AD57" s="116"/>
      <c r="AE57" s="116"/>
      <c r="AF57" s="116"/>
      <c r="AG57" s="116"/>
      <c r="AH57" s="116"/>
      <c r="AI57" s="116"/>
      <c r="AJ57" s="116">
        <v>0</v>
      </c>
      <c r="AK57" s="116"/>
      <c r="AL57" s="116"/>
      <c r="AM57" s="116"/>
      <c r="AN57" s="116"/>
      <c r="AO57" s="116"/>
      <c r="AP57" s="116"/>
      <c r="AQ57" s="116"/>
      <c r="AR57" s="116">
        <v>0</v>
      </c>
      <c r="AS57" s="116"/>
      <c r="AT57" s="116"/>
      <c r="AU57" s="116"/>
      <c r="AV57" s="116"/>
      <c r="AW57" s="116"/>
      <c r="AX57" s="116"/>
      <c r="AY57" s="116"/>
      <c r="CA57" s="42"/>
    </row>
    <row r="59" spans="1:79" ht="15.75" customHeight="1">
      <c r="A59" s="105" t="s">
        <v>24</v>
      </c>
      <c r="B59" s="105"/>
      <c r="C59" s="105"/>
      <c r="D59" s="105"/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</row>
    <row r="60" spans="1:79" ht="30" customHeight="1">
      <c r="A60" s="106" t="s">
        <v>12</v>
      </c>
      <c r="B60" s="106"/>
      <c r="C60" s="106"/>
      <c r="D60" s="106"/>
      <c r="E60" s="106"/>
      <c r="F60" s="106"/>
      <c r="G60" s="93" t="s">
        <v>25</v>
      </c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5"/>
      <c r="Z60" s="106" t="s">
        <v>2</v>
      </c>
      <c r="AA60" s="106"/>
      <c r="AB60" s="106"/>
      <c r="AC60" s="106"/>
      <c r="AD60" s="106"/>
      <c r="AE60" s="106" t="s">
        <v>1</v>
      </c>
      <c r="AF60" s="106"/>
      <c r="AG60" s="106"/>
      <c r="AH60" s="106"/>
      <c r="AI60" s="106"/>
      <c r="AJ60" s="106"/>
      <c r="AK60" s="106"/>
      <c r="AL60" s="106"/>
      <c r="AM60" s="106"/>
      <c r="AN60" s="106"/>
      <c r="AO60" s="93" t="s">
        <v>13</v>
      </c>
      <c r="AP60" s="94"/>
      <c r="AQ60" s="94"/>
      <c r="AR60" s="94"/>
      <c r="AS60" s="94"/>
      <c r="AT60" s="94"/>
      <c r="AU60" s="94"/>
      <c r="AV60" s="95"/>
      <c r="AW60" s="93" t="s">
        <v>14</v>
      </c>
      <c r="AX60" s="94"/>
      <c r="AY60" s="94"/>
      <c r="AZ60" s="94"/>
      <c r="BA60" s="94"/>
      <c r="BB60" s="94"/>
      <c r="BC60" s="94"/>
      <c r="BD60" s="95"/>
      <c r="BE60" s="93" t="s">
        <v>11</v>
      </c>
      <c r="BF60" s="94"/>
      <c r="BG60" s="94"/>
      <c r="BH60" s="94"/>
      <c r="BI60" s="94"/>
      <c r="BJ60" s="94"/>
      <c r="BK60" s="94"/>
      <c r="BL60" s="95"/>
    </row>
    <row r="61" spans="1:79">
      <c r="A61" s="92">
        <v>1</v>
      </c>
      <c r="B61" s="92"/>
      <c r="C61" s="92"/>
      <c r="D61" s="92"/>
      <c r="E61" s="92"/>
      <c r="F61" s="92"/>
      <c r="G61" s="102">
        <v>2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4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>
      <c r="A62" s="93"/>
      <c r="B62" s="94"/>
      <c r="C62" s="94"/>
      <c r="D62" s="94"/>
      <c r="E62" s="94"/>
      <c r="F62" s="95"/>
      <c r="G62" s="96" t="s">
        <v>93</v>
      </c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8"/>
      <c r="Z62" s="93"/>
      <c r="AA62" s="94"/>
      <c r="AB62" s="94"/>
      <c r="AC62" s="94"/>
      <c r="AD62" s="95"/>
      <c r="AE62" s="99"/>
      <c r="AF62" s="100"/>
      <c r="AG62" s="100"/>
      <c r="AH62" s="100"/>
      <c r="AI62" s="100"/>
      <c r="AJ62" s="100"/>
      <c r="AK62" s="100"/>
      <c r="AL62" s="100"/>
      <c r="AM62" s="100"/>
      <c r="AN62" s="101"/>
      <c r="AO62" s="93"/>
      <c r="AP62" s="94"/>
      <c r="AQ62" s="94"/>
      <c r="AR62" s="94"/>
      <c r="AS62" s="94"/>
      <c r="AT62" s="94"/>
      <c r="AU62" s="94"/>
      <c r="AV62" s="95"/>
      <c r="AW62" s="93"/>
      <c r="AX62" s="94"/>
      <c r="AY62" s="94"/>
      <c r="AZ62" s="94"/>
      <c r="BA62" s="94"/>
      <c r="BB62" s="94"/>
      <c r="BC62" s="94"/>
      <c r="BD62" s="95"/>
      <c r="BE62" s="93"/>
      <c r="BF62" s="94"/>
      <c r="BG62" s="94"/>
      <c r="BH62" s="94"/>
      <c r="BI62" s="94"/>
      <c r="BJ62" s="94"/>
      <c r="BK62" s="94"/>
      <c r="BL62" s="95"/>
    </row>
    <row r="63" spans="1:79" ht="12.75" hidden="1" customHeight="1">
      <c r="A63" s="65" t="s">
        <v>51</v>
      </c>
      <c r="B63" s="65"/>
      <c r="C63" s="65"/>
      <c r="D63" s="65"/>
      <c r="E63" s="65"/>
      <c r="F63" s="65"/>
      <c r="G63" s="54" t="s">
        <v>50</v>
      </c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6"/>
      <c r="Z63" s="65" t="s">
        <v>52</v>
      </c>
      <c r="AA63" s="65"/>
      <c r="AB63" s="65"/>
      <c r="AC63" s="65"/>
      <c r="AD63" s="65"/>
      <c r="AE63" s="66" t="s">
        <v>53</v>
      </c>
      <c r="AF63" s="66"/>
      <c r="AG63" s="66"/>
      <c r="AH63" s="66"/>
      <c r="AI63" s="66"/>
      <c r="AJ63" s="66"/>
      <c r="AK63" s="66"/>
      <c r="AL63" s="66"/>
      <c r="AM63" s="66"/>
      <c r="AN63" s="54"/>
      <c r="AO63" s="84" t="s">
        <v>54</v>
      </c>
      <c r="AP63" s="84"/>
      <c r="AQ63" s="84"/>
      <c r="AR63" s="84"/>
      <c r="AS63" s="84"/>
      <c r="AT63" s="84"/>
      <c r="AU63" s="84"/>
      <c r="AV63" s="84"/>
      <c r="AW63" s="84" t="s">
        <v>55</v>
      </c>
      <c r="AX63" s="84"/>
      <c r="AY63" s="84"/>
      <c r="AZ63" s="84"/>
      <c r="BA63" s="84"/>
      <c r="BB63" s="84"/>
      <c r="BC63" s="84"/>
      <c r="BD63" s="84"/>
      <c r="BE63" s="84" t="s">
        <v>56</v>
      </c>
      <c r="BF63" s="84"/>
      <c r="BG63" s="84"/>
      <c r="BH63" s="84"/>
      <c r="BI63" s="84"/>
      <c r="BJ63" s="84"/>
      <c r="BK63" s="84"/>
      <c r="BL63" s="84"/>
    </row>
    <row r="64" spans="1:79" ht="12.75" customHeight="1">
      <c r="A64" s="49"/>
      <c r="B64" s="50"/>
      <c r="C64" s="50"/>
      <c r="D64" s="50"/>
      <c r="E64" s="50"/>
      <c r="F64" s="51"/>
      <c r="G64" s="49" t="s">
        <v>112</v>
      </c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1"/>
      <c r="Z64" s="49" t="s">
        <v>111</v>
      </c>
      <c r="AA64" s="50"/>
      <c r="AB64" s="50"/>
      <c r="AC64" s="50"/>
      <c r="AD64" s="51"/>
      <c r="AE64" s="54" t="s">
        <v>143</v>
      </c>
      <c r="AF64" s="60"/>
      <c r="AG64" s="60"/>
      <c r="AH64" s="60"/>
      <c r="AI64" s="60"/>
      <c r="AJ64" s="60"/>
      <c r="AK64" s="60"/>
      <c r="AL64" s="60"/>
      <c r="AM64" s="60"/>
      <c r="AN64" s="61"/>
      <c r="AO64" s="46">
        <v>82200</v>
      </c>
      <c r="AP64" s="47"/>
      <c r="AQ64" s="47"/>
      <c r="AR64" s="47"/>
      <c r="AS64" s="47"/>
      <c r="AT64" s="47"/>
      <c r="AU64" s="47"/>
      <c r="AV64" s="48"/>
      <c r="AW64" s="46">
        <v>0</v>
      </c>
      <c r="AX64" s="47"/>
      <c r="AY64" s="47"/>
      <c r="AZ64" s="47"/>
      <c r="BA64" s="47"/>
      <c r="BB64" s="47"/>
      <c r="BC64" s="47"/>
      <c r="BD64" s="48"/>
      <c r="BE64" s="46">
        <v>82200</v>
      </c>
      <c r="BF64" s="47"/>
      <c r="BG64" s="47"/>
      <c r="BH64" s="47"/>
      <c r="BI64" s="47"/>
      <c r="BJ64" s="47"/>
      <c r="BK64" s="47"/>
      <c r="BL64" s="48"/>
      <c r="CA64" s="45" t="s">
        <v>83</v>
      </c>
    </row>
    <row r="65" spans="1:79" ht="12.75" customHeight="1">
      <c r="A65" s="49"/>
      <c r="B65" s="50"/>
      <c r="C65" s="50"/>
      <c r="D65" s="50"/>
      <c r="E65" s="50"/>
      <c r="F65" s="51"/>
      <c r="G65" s="85" t="s">
        <v>94</v>
      </c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7"/>
      <c r="Z65" s="49"/>
      <c r="AA65" s="50"/>
      <c r="AB65" s="50"/>
      <c r="AC65" s="50"/>
      <c r="AD65" s="51"/>
      <c r="AE65" s="54"/>
      <c r="AF65" s="55"/>
      <c r="AG65" s="55"/>
      <c r="AH65" s="55"/>
      <c r="AI65" s="55"/>
      <c r="AJ65" s="55"/>
      <c r="AK65" s="55"/>
      <c r="AL65" s="55"/>
      <c r="AM65" s="55"/>
      <c r="AN65" s="56"/>
      <c r="AO65" s="62"/>
      <c r="AP65" s="63"/>
      <c r="AQ65" s="63"/>
      <c r="AR65" s="63"/>
      <c r="AS65" s="63"/>
      <c r="AT65" s="63"/>
      <c r="AU65" s="63"/>
      <c r="AV65" s="64"/>
      <c r="AW65" s="62"/>
      <c r="AX65" s="63"/>
      <c r="AY65" s="63"/>
      <c r="AZ65" s="63"/>
      <c r="BA65" s="63"/>
      <c r="BB65" s="63"/>
      <c r="BC65" s="63"/>
      <c r="BD65" s="64"/>
      <c r="BE65" s="62"/>
      <c r="BF65" s="63"/>
      <c r="BG65" s="63"/>
      <c r="BH65" s="63"/>
      <c r="BI65" s="63"/>
      <c r="BJ65" s="63"/>
      <c r="BK65" s="63"/>
      <c r="BL65" s="64"/>
    </row>
    <row r="66" spans="1:79" ht="12.75" hidden="1" customHeight="1">
      <c r="A66" s="65" t="s">
        <v>58</v>
      </c>
      <c r="B66" s="65"/>
      <c r="C66" s="65"/>
      <c r="D66" s="65"/>
      <c r="E66" s="65"/>
      <c r="F66" s="65"/>
      <c r="G66" s="54" t="s">
        <v>57</v>
      </c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6"/>
      <c r="Z66" s="65" t="s">
        <v>63</v>
      </c>
      <c r="AA66" s="65"/>
      <c r="AB66" s="65"/>
      <c r="AC66" s="65"/>
      <c r="AD66" s="65"/>
      <c r="AE66" s="66" t="s">
        <v>66</v>
      </c>
      <c r="AF66" s="66"/>
      <c r="AG66" s="66"/>
      <c r="AH66" s="66"/>
      <c r="AI66" s="66"/>
      <c r="AJ66" s="66"/>
      <c r="AK66" s="66"/>
      <c r="AL66" s="66"/>
      <c r="AM66" s="66"/>
      <c r="AN66" s="54"/>
      <c r="AO66" s="84" t="s">
        <v>69</v>
      </c>
      <c r="AP66" s="84"/>
      <c r="AQ66" s="84"/>
      <c r="AR66" s="84"/>
      <c r="AS66" s="84"/>
      <c r="AT66" s="84"/>
      <c r="AU66" s="84"/>
      <c r="AV66" s="84"/>
      <c r="AW66" s="84" t="s">
        <v>72</v>
      </c>
      <c r="AX66" s="84"/>
      <c r="AY66" s="84"/>
      <c r="AZ66" s="84"/>
      <c r="BA66" s="84"/>
      <c r="BB66" s="84"/>
      <c r="BC66" s="84"/>
      <c r="BD66" s="84"/>
      <c r="BE66" s="84" t="s">
        <v>75</v>
      </c>
      <c r="BF66" s="84"/>
      <c r="BG66" s="84"/>
      <c r="BH66" s="84"/>
      <c r="BI66" s="84"/>
      <c r="BJ66" s="84"/>
      <c r="BK66" s="84"/>
      <c r="BL66" s="84"/>
    </row>
    <row r="67" spans="1:79" ht="25.5" customHeight="1">
      <c r="A67" s="49"/>
      <c r="B67" s="50"/>
      <c r="C67" s="50"/>
      <c r="D67" s="50"/>
      <c r="E67" s="50"/>
      <c r="F67" s="51"/>
      <c r="G67" s="49" t="s">
        <v>193</v>
      </c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3"/>
      <c r="Z67" s="49" t="s">
        <v>147</v>
      </c>
      <c r="AA67" s="50"/>
      <c r="AB67" s="50"/>
      <c r="AC67" s="50"/>
      <c r="AD67" s="51"/>
      <c r="AE67" s="54" t="s">
        <v>192</v>
      </c>
      <c r="AF67" s="55"/>
      <c r="AG67" s="55"/>
      <c r="AH67" s="55"/>
      <c r="AI67" s="55"/>
      <c r="AJ67" s="55"/>
      <c r="AK67" s="55"/>
      <c r="AL67" s="55"/>
      <c r="AM67" s="55"/>
      <c r="AN67" s="56"/>
      <c r="AO67" s="46">
        <v>30</v>
      </c>
      <c r="AP67" s="47"/>
      <c r="AQ67" s="47"/>
      <c r="AR67" s="47"/>
      <c r="AS67" s="47"/>
      <c r="AT67" s="47"/>
      <c r="AU67" s="47"/>
      <c r="AV67" s="48"/>
      <c r="AW67" s="46">
        <v>0</v>
      </c>
      <c r="AX67" s="47"/>
      <c r="AY67" s="47"/>
      <c r="AZ67" s="47"/>
      <c r="BA67" s="47"/>
      <c r="BB67" s="47"/>
      <c r="BC67" s="47"/>
      <c r="BD67" s="48"/>
      <c r="BE67" s="46">
        <v>30</v>
      </c>
      <c r="BF67" s="47"/>
      <c r="BG67" s="47"/>
      <c r="BH67" s="47"/>
      <c r="BI67" s="47"/>
      <c r="BJ67" s="47"/>
      <c r="BK67" s="47"/>
      <c r="BL67" s="48"/>
      <c r="CA67" s="45" t="s">
        <v>90</v>
      </c>
    </row>
    <row r="68" spans="1:79" ht="12.75" customHeight="1">
      <c r="A68" s="49"/>
      <c r="B68" s="50"/>
      <c r="C68" s="50"/>
      <c r="D68" s="50"/>
      <c r="E68" s="50"/>
      <c r="F68" s="51"/>
      <c r="G68" s="85" t="s">
        <v>95</v>
      </c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7"/>
      <c r="Z68" s="54"/>
      <c r="AA68" s="55"/>
      <c r="AB68" s="55"/>
      <c r="AC68" s="55"/>
      <c r="AD68" s="56"/>
      <c r="AE68" s="54"/>
      <c r="AF68" s="55"/>
      <c r="AG68" s="55"/>
      <c r="AH68" s="55"/>
      <c r="AI68" s="55"/>
      <c r="AJ68" s="55"/>
      <c r="AK68" s="55"/>
      <c r="AL68" s="55"/>
      <c r="AM68" s="55"/>
      <c r="AN68" s="56"/>
      <c r="AO68" s="62"/>
      <c r="AP68" s="63"/>
      <c r="AQ68" s="63"/>
      <c r="AR68" s="63"/>
      <c r="AS68" s="63"/>
      <c r="AT68" s="63"/>
      <c r="AU68" s="63"/>
      <c r="AV68" s="64"/>
      <c r="AW68" s="62"/>
      <c r="AX68" s="63"/>
      <c r="AY68" s="63"/>
      <c r="AZ68" s="63"/>
      <c r="BA68" s="63"/>
      <c r="BB68" s="63"/>
      <c r="BC68" s="63"/>
      <c r="BD68" s="64"/>
      <c r="BE68" s="62"/>
      <c r="BF68" s="63"/>
      <c r="BG68" s="63"/>
      <c r="BH68" s="63"/>
      <c r="BI68" s="63"/>
      <c r="BJ68" s="63"/>
      <c r="BK68" s="63"/>
      <c r="BL68" s="64"/>
    </row>
    <row r="69" spans="1:79" ht="12.75" hidden="1" customHeight="1">
      <c r="A69" s="65" t="s">
        <v>60</v>
      </c>
      <c r="B69" s="65"/>
      <c r="C69" s="65"/>
      <c r="D69" s="65"/>
      <c r="E69" s="65"/>
      <c r="F69" s="65"/>
      <c r="G69" s="54" t="s">
        <v>59</v>
      </c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6"/>
      <c r="Z69" s="65" t="s">
        <v>64</v>
      </c>
      <c r="AA69" s="65"/>
      <c r="AB69" s="65"/>
      <c r="AC69" s="65"/>
      <c r="AD69" s="65"/>
      <c r="AE69" s="66" t="s">
        <v>67</v>
      </c>
      <c r="AF69" s="66"/>
      <c r="AG69" s="66"/>
      <c r="AH69" s="66"/>
      <c r="AI69" s="66"/>
      <c r="AJ69" s="66"/>
      <c r="AK69" s="66"/>
      <c r="AL69" s="66"/>
      <c r="AM69" s="66"/>
      <c r="AN69" s="54"/>
      <c r="AO69" s="91" t="s">
        <v>70</v>
      </c>
      <c r="AP69" s="91"/>
      <c r="AQ69" s="91"/>
      <c r="AR69" s="91"/>
      <c r="AS69" s="91"/>
      <c r="AT69" s="91"/>
      <c r="AU69" s="91"/>
      <c r="AV69" s="91"/>
      <c r="AW69" s="84" t="s">
        <v>73</v>
      </c>
      <c r="AX69" s="84"/>
      <c r="AY69" s="84"/>
      <c r="AZ69" s="84"/>
      <c r="BA69" s="84"/>
      <c r="BB69" s="84"/>
      <c r="BC69" s="84"/>
      <c r="BD69" s="84"/>
      <c r="BE69" s="84" t="s">
        <v>76</v>
      </c>
      <c r="BF69" s="84"/>
      <c r="BG69" s="84"/>
      <c r="BH69" s="84"/>
      <c r="BI69" s="84"/>
      <c r="BJ69" s="84"/>
      <c r="BK69" s="84"/>
      <c r="BL69" s="84"/>
    </row>
    <row r="70" spans="1:79" ht="25.5" customHeight="1">
      <c r="A70" s="49"/>
      <c r="B70" s="50"/>
      <c r="C70" s="50"/>
      <c r="D70" s="50"/>
      <c r="E70" s="50"/>
      <c r="F70" s="51"/>
      <c r="G70" s="49" t="s">
        <v>195</v>
      </c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3"/>
      <c r="Z70" s="49" t="s">
        <v>194</v>
      </c>
      <c r="AA70" s="50"/>
      <c r="AB70" s="50"/>
      <c r="AC70" s="50"/>
      <c r="AD70" s="51"/>
      <c r="AE70" s="54" t="s">
        <v>117</v>
      </c>
      <c r="AF70" s="55"/>
      <c r="AG70" s="55"/>
      <c r="AH70" s="55"/>
      <c r="AI70" s="55"/>
      <c r="AJ70" s="55"/>
      <c r="AK70" s="55"/>
      <c r="AL70" s="55"/>
      <c r="AM70" s="55"/>
      <c r="AN70" s="56"/>
      <c r="AO70" s="57">
        <v>1200</v>
      </c>
      <c r="AP70" s="58"/>
      <c r="AQ70" s="58"/>
      <c r="AR70" s="58"/>
      <c r="AS70" s="58"/>
      <c r="AT70" s="58"/>
      <c r="AU70" s="58"/>
      <c r="AV70" s="59"/>
      <c r="AW70" s="46">
        <v>0</v>
      </c>
      <c r="AX70" s="47"/>
      <c r="AY70" s="47"/>
      <c r="AZ70" s="47"/>
      <c r="BA70" s="47"/>
      <c r="BB70" s="47"/>
      <c r="BC70" s="47"/>
      <c r="BD70" s="48"/>
      <c r="BE70" s="46">
        <v>1200</v>
      </c>
      <c r="BF70" s="47"/>
      <c r="BG70" s="47"/>
      <c r="BH70" s="47"/>
      <c r="BI70" s="47"/>
      <c r="BJ70" s="47"/>
      <c r="BK70" s="47"/>
      <c r="BL70" s="48"/>
      <c r="CA70" s="45" t="s">
        <v>91</v>
      </c>
    </row>
    <row r="71" spans="1:79" ht="25.5" customHeight="1">
      <c r="A71" s="49"/>
      <c r="B71" s="50"/>
      <c r="C71" s="50"/>
      <c r="D71" s="50"/>
      <c r="E71" s="50"/>
      <c r="F71" s="51"/>
      <c r="G71" s="49" t="s">
        <v>196</v>
      </c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3"/>
      <c r="Z71" s="49" t="s">
        <v>194</v>
      </c>
      <c r="AA71" s="50"/>
      <c r="AB71" s="50"/>
      <c r="AC71" s="50"/>
      <c r="AD71" s="51"/>
      <c r="AE71" s="54" t="s">
        <v>117</v>
      </c>
      <c r="AF71" s="55"/>
      <c r="AG71" s="55"/>
      <c r="AH71" s="55"/>
      <c r="AI71" s="55"/>
      <c r="AJ71" s="55"/>
      <c r="AK71" s="55"/>
      <c r="AL71" s="55"/>
      <c r="AM71" s="55"/>
      <c r="AN71" s="56"/>
      <c r="AO71" s="57">
        <v>4500</v>
      </c>
      <c r="AP71" s="58"/>
      <c r="AQ71" s="58"/>
      <c r="AR71" s="58"/>
      <c r="AS71" s="58"/>
      <c r="AT71" s="58"/>
      <c r="AU71" s="58"/>
      <c r="AV71" s="59"/>
      <c r="AW71" s="46">
        <v>0</v>
      </c>
      <c r="AX71" s="47"/>
      <c r="AY71" s="47"/>
      <c r="AZ71" s="47"/>
      <c r="BA71" s="47"/>
      <c r="BB71" s="47"/>
      <c r="BC71" s="47"/>
      <c r="BD71" s="48"/>
      <c r="BE71" s="46">
        <v>4500</v>
      </c>
      <c r="BF71" s="47"/>
      <c r="BG71" s="47"/>
      <c r="BH71" s="47"/>
      <c r="BI71" s="47"/>
      <c r="BJ71" s="47"/>
      <c r="BK71" s="47"/>
      <c r="BL71" s="48"/>
      <c r="CA71" s="45"/>
    </row>
    <row r="72" spans="1:79" ht="12.75" customHeight="1">
      <c r="A72" s="49"/>
      <c r="B72" s="50"/>
      <c r="C72" s="50"/>
      <c r="D72" s="50"/>
      <c r="E72" s="50"/>
      <c r="F72" s="51"/>
      <c r="G72" s="85" t="s">
        <v>96</v>
      </c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6"/>
      <c r="Y72" s="87"/>
      <c r="Z72" s="49"/>
      <c r="AA72" s="50"/>
      <c r="AB72" s="50"/>
      <c r="AC72" s="50"/>
      <c r="AD72" s="51"/>
      <c r="AE72" s="54"/>
      <c r="AF72" s="55"/>
      <c r="AG72" s="55"/>
      <c r="AH72" s="55"/>
      <c r="AI72" s="55"/>
      <c r="AJ72" s="55"/>
      <c r="AK72" s="55"/>
      <c r="AL72" s="55"/>
      <c r="AM72" s="55"/>
      <c r="AN72" s="56"/>
      <c r="AO72" s="88"/>
      <c r="AP72" s="89"/>
      <c r="AQ72" s="89"/>
      <c r="AR72" s="89"/>
      <c r="AS72" s="89"/>
      <c r="AT72" s="89"/>
      <c r="AU72" s="89"/>
      <c r="AV72" s="90"/>
      <c r="AW72" s="62"/>
      <c r="AX72" s="63"/>
      <c r="AY72" s="63"/>
      <c r="AZ72" s="63"/>
      <c r="BA72" s="63"/>
      <c r="BB72" s="63"/>
      <c r="BC72" s="63"/>
      <c r="BD72" s="64"/>
      <c r="BE72" s="62"/>
      <c r="BF72" s="63"/>
      <c r="BG72" s="63"/>
      <c r="BH72" s="63"/>
      <c r="BI72" s="63"/>
      <c r="BJ72" s="63"/>
      <c r="BK72" s="63"/>
      <c r="BL72" s="64"/>
    </row>
    <row r="73" spans="1:79" ht="12.75" hidden="1" customHeight="1">
      <c r="A73" s="65" t="s">
        <v>62</v>
      </c>
      <c r="B73" s="65"/>
      <c r="C73" s="65"/>
      <c r="D73" s="65"/>
      <c r="E73" s="65"/>
      <c r="F73" s="65"/>
      <c r="G73" s="54" t="s">
        <v>61</v>
      </c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6"/>
      <c r="Z73" s="65" t="s">
        <v>65</v>
      </c>
      <c r="AA73" s="65"/>
      <c r="AB73" s="65"/>
      <c r="AC73" s="65"/>
      <c r="AD73" s="65"/>
      <c r="AE73" s="66" t="s">
        <v>68</v>
      </c>
      <c r="AF73" s="66"/>
      <c r="AG73" s="66"/>
      <c r="AH73" s="66"/>
      <c r="AI73" s="66"/>
      <c r="AJ73" s="66"/>
      <c r="AK73" s="66"/>
      <c r="AL73" s="66"/>
      <c r="AM73" s="66"/>
      <c r="AN73" s="54"/>
      <c r="AO73" s="84" t="s">
        <v>71</v>
      </c>
      <c r="AP73" s="84"/>
      <c r="AQ73" s="84"/>
      <c r="AR73" s="84"/>
      <c r="AS73" s="84"/>
      <c r="AT73" s="84"/>
      <c r="AU73" s="84"/>
      <c r="AV73" s="84"/>
      <c r="AW73" s="84" t="s">
        <v>74</v>
      </c>
      <c r="AX73" s="84"/>
      <c r="AY73" s="84"/>
      <c r="AZ73" s="84"/>
      <c r="BA73" s="84"/>
      <c r="BB73" s="84"/>
      <c r="BC73" s="84"/>
      <c r="BD73" s="84"/>
      <c r="BE73" s="84" t="s">
        <v>77</v>
      </c>
      <c r="BF73" s="84"/>
      <c r="BG73" s="84"/>
      <c r="BH73" s="84"/>
      <c r="BI73" s="84"/>
      <c r="BJ73" s="84"/>
      <c r="BK73" s="84"/>
      <c r="BL73" s="84"/>
    </row>
    <row r="74" spans="1:79" ht="25.5" customHeight="1">
      <c r="A74" s="65"/>
      <c r="B74" s="65"/>
      <c r="C74" s="65"/>
      <c r="D74" s="65"/>
      <c r="E74" s="65"/>
      <c r="F74" s="65"/>
      <c r="G74" s="80" t="s">
        <v>197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3"/>
      <c r="Z74" s="81" t="s">
        <v>122</v>
      </c>
      <c r="AA74" s="81"/>
      <c r="AB74" s="81"/>
      <c r="AC74" s="81"/>
      <c r="AD74" s="81"/>
      <c r="AE74" s="82" t="s">
        <v>117</v>
      </c>
      <c r="AF74" s="82"/>
      <c r="AG74" s="82"/>
      <c r="AH74" s="82"/>
      <c r="AI74" s="82"/>
      <c r="AJ74" s="82"/>
      <c r="AK74" s="82"/>
      <c r="AL74" s="82"/>
      <c r="AM74" s="82"/>
      <c r="AN74" s="83"/>
      <c r="AO74" s="79">
        <v>100</v>
      </c>
      <c r="AP74" s="79"/>
      <c r="AQ74" s="79"/>
      <c r="AR74" s="79"/>
      <c r="AS74" s="79"/>
      <c r="AT74" s="79"/>
      <c r="AU74" s="79"/>
      <c r="AV74" s="79"/>
      <c r="AW74" s="79">
        <v>0</v>
      </c>
      <c r="AX74" s="79"/>
      <c r="AY74" s="79"/>
      <c r="AZ74" s="79"/>
      <c r="BA74" s="79"/>
      <c r="BB74" s="79"/>
      <c r="BC74" s="79"/>
      <c r="BD74" s="79"/>
      <c r="BE74" s="79">
        <v>100</v>
      </c>
      <c r="BF74" s="79"/>
      <c r="BG74" s="79"/>
      <c r="BH74" s="79"/>
      <c r="BI74" s="79"/>
      <c r="BJ74" s="79"/>
      <c r="BK74" s="79"/>
      <c r="BL74" s="79"/>
      <c r="CA74" s="45" t="s">
        <v>92</v>
      </c>
    </row>
    <row r="75" spans="1:79" ht="25.5" customHeight="1">
      <c r="A75" s="65"/>
      <c r="B75" s="65"/>
      <c r="C75" s="65"/>
      <c r="D75" s="65"/>
      <c r="E75" s="65"/>
      <c r="F75" s="65"/>
      <c r="G75" s="80" t="s">
        <v>198</v>
      </c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3"/>
      <c r="Z75" s="81" t="s">
        <v>122</v>
      </c>
      <c r="AA75" s="81"/>
      <c r="AB75" s="81"/>
      <c r="AC75" s="81"/>
      <c r="AD75" s="81"/>
      <c r="AE75" s="82" t="s">
        <v>117</v>
      </c>
      <c r="AF75" s="82"/>
      <c r="AG75" s="82"/>
      <c r="AH75" s="82"/>
      <c r="AI75" s="82"/>
      <c r="AJ75" s="82"/>
      <c r="AK75" s="82"/>
      <c r="AL75" s="82"/>
      <c r="AM75" s="82"/>
      <c r="AN75" s="83"/>
      <c r="AO75" s="79">
        <v>100</v>
      </c>
      <c r="AP75" s="79"/>
      <c r="AQ75" s="79"/>
      <c r="AR75" s="79"/>
      <c r="AS75" s="79"/>
      <c r="AT75" s="79"/>
      <c r="AU75" s="79"/>
      <c r="AV75" s="79"/>
      <c r="AW75" s="79">
        <v>0</v>
      </c>
      <c r="AX75" s="79"/>
      <c r="AY75" s="79"/>
      <c r="AZ75" s="79"/>
      <c r="BA75" s="79"/>
      <c r="BB75" s="79"/>
      <c r="BC75" s="79"/>
      <c r="BD75" s="79"/>
      <c r="BE75" s="79">
        <v>100</v>
      </c>
      <c r="BF75" s="79"/>
      <c r="BG75" s="79"/>
      <c r="BH75" s="79"/>
      <c r="BI75" s="79"/>
      <c r="BJ75" s="79"/>
      <c r="BK75" s="79"/>
      <c r="BL75" s="79"/>
      <c r="CA75" s="45"/>
    </row>
    <row r="76" spans="1:79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>
      <c r="A78" s="77" t="s">
        <v>131</v>
      </c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40"/>
      <c r="AO78" s="75" t="s">
        <v>132</v>
      </c>
      <c r="AP78" s="75"/>
      <c r="AQ78" s="75"/>
      <c r="AR78" s="75"/>
      <c r="AS78" s="75"/>
      <c r="AT78" s="75"/>
      <c r="AU78" s="75"/>
      <c r="AV78" s="75"/>
      <c r="AW78" s="75"/>
      <c r="AX78" s="75"/>
      <c r="AY78" s="75"/>
      <c r="AZ78" s="75"/>
      <c r="BA78" s="75"/>
      <c r="BB78" s="75"/>
      <c r="BC78" s="75"/>
      <c r="BD78" s="75"/>
      <c r="BE78" s="75"/>
      <c r="BF78" s="75"/>
      <c r="BG78" s="75"/>
      <c r="BH78" s="37"/>
      <c r="BI78" s="37"/>
      <c r="BJ78" s="37"/>
      <c r="BK78" s="37"/>
      <c r="BL78" s="37"/>
    </row>
    <row r="79" spans="1:79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71" t="s">
        <v>4</v>
      </c>
      <c r="X79" s="71"/>
      <c r="Y79" s="71"/>
      <c r="Z79" s="71"/>
      <c r="AA79" s="71"/>
      <c r="AB79" s="71"/>
      <c r="AC79" s="71"/>
      <c r="AD79" s="71"/>
      <c r="AE79" s="71"/>
      <c r="AF79" s="71"/>
      <c r="AG79" s="71"/>
      <c r="AH79" s="71"/>
      <c r="AI79" s="71"/>
      <c r="AJ79" s="71"/>
      <c r="AK79" s="71"/>
      <c r="AL79" s="71"/>
      <c r="AM79" s="71"/>
      <c r="AN79" s="37"/>
      <c r="AO79" s="71" t="s">
        <v>41</v>
      </c>
      <c r="AP79" s="71"/>
      <c r="AQ79" s="71"/>
      <c r="AR79" s="71"/>
      <c r="AS79" s="71"/>
      <c r="AT79" s="71"/>
      <c r="AU79" s="71"/>
      <c r="AV79" s="71"/>
      <c r="AW79" s="71"/>
      <c r="AX79" s="71"/>
      <c r="AY79" s="71"/>
      <c r="AZ79" s="71"/>
      <c r="BA79" s="71"/>
      <c r="BB79" s="71"/>
      <c r="BC79" s="71"/>
      <c r="BD79" s="71"/>
      <c r="BE79" s="71"/>
      <c r="BF79" s="71"/>
      <c r="BG79" s="71"/>
      <c r="BH79" s="37"/>
      <c r="BI79" s="37"/>
      <c r="BJ79" s="37"/>
      <c r="BK79" s="37"/>
      <c r="BL79" s="37"/>
    </row>
    <row r="80" spans="1:79" ht="15.75" customHeight="1">
      <c r="A80" s="74" t="s">
        <v>3</v>
      </c>
      <c r="B80" s="74"/>
      <c r="C80" s="74"/>
      <c r="D80" s="74"/>
      <c r="E80" s="74"/>
      <c r="F80" s="74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>
      <c r="A81" s="75" t="s">
        <v>133</v>
      </c>
      <c r="B81" s="75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75"/>
      <c r="AN81" s="75"/>
      <c r="AO81" s="75"/>
      <c r="AP81" s="75"/>
      <c r="AQ81" s="75"/>
      <c r="AR81" s="75"/>
      <c r="AS81" s="75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>
      <c r="A82" s="76" t="s">
        <v>28</v>
      </c>
      <c r="B82" s="76"/>
      <c r="C82" s="76"/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76"/>
      <c r="AP82" s="76"/>
      <c r="AQ82" s="76"/>
      <c r="AR82" s="76"/>
      <c r="AS82" s="76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>
      <c r="A84" s="77" t="s">
        <v>134</v>
      </c>
      <c r="B84" s="77"/>
      <c r="C84" s="77"/>
      <c r="D84" s="77"/>
      <c r="E84" s="77"/>
      <c r="F84" s="77"/>
      <c r="G84" s="77"/>
      <c r="H84" s="77"/>
      <c r="I84" s="77"/>
      <c r="J84" s="77"/>
      <c r="K84" s="77"/>
      <c r="L84" s="77"/>
      <c r="M84" s="77"/>
      <c r="N84" s="77"/>
      <c r="O84" s="77"/>
      <c r="P84" s="77"/>
      <c r="Q84" s="77"/>
      <c r="R84" s="77"/>
      <c r="S84" s="77"/>
      <c r="T84" s="77"/>
      <c r="U84" s="77"/>
      <c r="V84" s="77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40"/>
      <c r="AO84" s="75" t="s">
        <v>135</v>
      </c>
      <c r="AP84" s="75"/>
      <c r="AQ84" s="75"/>
      <c r="AR84" s="75"/>
      <c r="AS84" s="75"/>
      <c r="AT84" s="75"/>
      <c r="AU84" s="75"/>
      <c r="AV84" s="75"/>
      <c r="AW84" s="75"/>
      <c r="AX84" s="75"/>
      <c r="AY84" s="75"/>
      <c r="AZ84" s="75"/>
      <c r="BA84" s="75"/>
      <c r="BB84" s="75"/>
      <c r="BC84" s="75"/>
      <c r="BD84" s="75"/>
      <c r="BE84" s="75"/>
      <c r="BF84" s="75"/>
      <c r="BG84" s="75"/>
      <c r="BH84" s="37"/>
      <c r="BI84" s="37"/>
      <c r="BJ84" s="37"/>
      <c r="BK84" s="37"/>
      <c r="BL84" s="37"/>
    </row>
    <row r="85" spans="1:64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71" t="s">
        <v>4</v>
      </c>
      <c r="X85" s="71"/>
      <c r="Y85" s="71"/>
      <c r="Z85" s="71"/>
      <c r="AA85" s="71"/>
      <c r="AB85" s="71"/>
      <c r="AC85" s="71"/>
      <c r="AD85" s="71"/>
      <c r="AE85" s="71"/>
      <c r="AF85" s="71"/>
      <c r="AG85" s="71"/>
      <c r="AH85" s="71"/>
      <c r="AI85" s="71"/>
      <c r="AJ85" s="71"/>
      <c r="AK85" s="71"/>
      <c r="AL85" s="71"/>
      <c r="AM85" s="71"/>
      <c r="AN85" s="37"/>
      <c r="AO85" s="71" t="s">
        <v>41</v>
      </c>
      <c r="AP85" s="71"/>
      <c r="AQ85" s="71"/>
      <c r="AR85" s="71"/>
      <c r="AS85" s="71"/>
      <c r="AT85" s="71"/>
      <c r="AU85" s="71"/>
      <c r="AV85" s="71"/>
      <c r="AW85" s="71"/>
      <c r="AX85" s="71"/>
      <c r="AY85" s="71"/>
      <c r="AZ85" s="71"/>
      <c r="BA85" s="71"/>
      <c r="BB85" s="71"/>
      <c r="BC85" s="71"/>
      <c r="BD85" s="71"/>
      <c r="BE85" s="71"/>
      <c r="BF85" s="71"/>
      <c r="BG85" s="71"/>
      <c r="BH85" s="37"/>
      <c r="BI85" s="37"/>
      <c r="BJ85" s="37"/>
      <c r="BK85" s="37"/>
      <c r="BL85" s="37"/>
    </row>
    <row r="86" spans="1:64">
      <c r="A86" s="72" t="s">
        <v>126</v>
      </c>
      <c r="B86" s="72"/>
      <c r="C86" s="72"/>
      <c r="D86" s="72"/>
      <c r="E86" s="72"/>
      <c r="F86" s="72"/>
      <c r="G86" s="72"/>
      <c r="H86" s="72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>
      <c r="A87" s="73" t="s">
        <v>26</v>
      </c>
      <c r="B87" s="73"/>
      <c r="C87" s="73"/>
      <c r="D87" s="73"/>
      <c r="E87" s="73"/>
      <c r="F87" s="73"/>
      <c r="G87" s="73"/>
      <c r="H87" s="73"/>
      <c r="I87" s="15"/>
      <c r="J87" s="15"/>
      <c r="K87" s="15"/>
      <c r="L87" s="15"/>
      <c r="M87" s="15"/>
      <c r="N87" s="15"/>
      <c r="O87" s="15"/>
      <c r="P87" s="15"/>
      <c r="Q87" s="15"/>
    </row>
    <row r="88" spans="1:64">
      <c r="A88" s="22" t="s">
        <v>27</v>
      </c>
    </row>
  </sheetData>
  <sheetProtection password="CF4E" sheet="1" objects="1" scenarios="1" selectLockedCells="1" selectUnlockedCells="1"/>
  <mergeCells count="240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W72:BD72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1:F71"/>
    <mergeCell ref="G71:Y71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5:BL75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Z71:AD71"/>
    <mergeCell ref="AE71:AN71"/>
    <mergeCell ref="AO71:AV71"/>
    <mergeCell ref="AW71:BD71"/>
    <mergeCell ref="BE74:BL74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</mergeCells>
  <conditionalFormatting sqref="G74:G75">
    <cfRule type="cellIs" dxfId="35" priority="4" stopIfTrue="1" operator="equal">
      <formula>$G63</formula>
    </cfRule>
  </conditionalFormatting>
  <conditionalFormatting sqref="D48:I48">
    <cfRule type="cellIs" dxfId="34" priority="3" stopIfTrue="1" operator="equal">
      <formula>$D46</formula>
    </cfRule>
  </conditionalFormatting>
  <conditionalFormatting sqref="A64:F64 A67:F67 A70:F71 A74:F75">
    <cfRule type="cellIs" dxfId="33" priority="1" stopIfTrue="1" operator="equal">
      <formula>A63</formula>
    </cfRule>
    <cfRule type="cellIs" dxfId="32" priority="2" stopIfTrue="1" operator="equal">
      <formula>0</formula>
    </cfRule>
  </conditionalFormatting>
  <printOptions horizontalCentered="1"/>
  <pageMargins left="0" right="0" top="0.59055118110236227" bottom="0.19685039370078741" header="0" footer="0"/>
  <pageSetup paperSize="9" scale="73" fitToHeight="2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6"/>
  <sheetViews>
    <sheetView zoomScaleNormal="100" zoomScaleSheetLayoutView="100" workbookViewId="0"/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>
      <c r="AO1" s="148" t="s">
        <v>16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</row>
    <row r="2" spans="1:79" ht="15.95" customHeight="1">
      <c r="AO2" s="126" t="s">
        <v>0</v>
      </c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</row>
    <row r="3" spans="1:79" ht="25.5" customHeight="1">
      <c r="AN3" s="37"/>
      <c r="AO3" s="75" t="s">
        <v>124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79" ht="32.1" customHeight="1">
      <c r="AN4" s="37"/>
      <c r="AO4" s="149" t="s">
        <v>125</v>
      </c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49"/>
      <c r="BC4" s="149"/>
      <c r="BD4" s="149"/>
      <c r="BE4" s="149"/>
      <c r="BF4" s="149"/>
      <c r="BG4" s="149"/>
      <c r="BH4" s="149"/>
      <c r="BI4" s="149"/>
      <c r="BJ4" s="149"/>
      <c r="BK4" s="149"/>
      <c r="BL4" s="149"/>
    </row>
    <row r="5" spans="1:79">
      <c r="AN5" s="37"/>
      <c r="AO5" s="150" t="s">
        <v>5</v>
      </c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</row>
    <row r="6" spans="1:79" ht="7.5" customHeight="1">
      <c r="AN6" s="37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37"/>
      <c r="BH6" s="37"/>
      <c r="BI6" s="37"/>
      <c r="BJ6" s="37"/>
      <c r="BK6" s="37"/>
      <c r="BL6" s="37"/>
    </row>
    <row r="7" spans="1:79">
      <c r="AN7" s="37"/>
      <c r="AO7" s="145" t="s">
        <v>126</v>
      </c>
      <c r="AP7" s="145"/>
      <c r="AQ7" s="145"/>
      <c r="AR7" s="145"/>
      <c r="AS7" s="145"/>
      <c r="AT7" s="145"/>
      <c r="AU7" s="145"/>
      <c r="AV7" s="37" t="s">
        <v>39</v>
      </c>
      <c r="AW7" s="75">
        <v>1</v>
      </c>
      <c r="AX7" s="75"/>
      <c r="AY7" s="75"/>
      <c r="AZ7" s="75"/>
      <c r="BA7" s="75"/>
      <c r="BB7" s="75"/>
      <c r="BC7" s="75"/>
      <c r="BD7" s="75"/>
      <c r="BE7" s="75"/>
      <c r="BF7" s="75"/>
      <c r="BG7" s="37"/>
      <c r="BH7" s="37"/>
      <c r="BI7" s="37"/>
      <c r="BJ7" s="37"/>
      <c r="BK7" s="37"/>
      <c r="BL7" s="37"/>
    </row>
    <row r="8" spans="1:79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>
      <c r="A10" s="146" t="s">
        <v>6</v>
      </c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</row>
    <row r="11" spans="1:79" ht="15.75" customHeight="1">
      <c r="A11" s="147" t="s">
        <v>127</v>
      </c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</row>
    <row r="12" spans="1:79" ht="6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>
      <c r="A13" s="23">
        <v>1</v>
      </c>
      <c r="B13" s="137" t="s">
        <v>99</v>
      </c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32"/>
      <c r="N13" s="144" t="s">
        <v>125</v>
      </c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33"/>
      <c r="AU13" s="137" t="s">
        <v>97</v>
      </c>
      <c r="AV13" s="137"/>
      <c r="AW13" s="137"/>
      <c r="AX13" s="137"/>
      <c r="AY13" s="137"/>
      <c r="AZ13" s="137"/>
      <c r="BA13" s="137"/>
      <c r="BB13" s="13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>
      <c r="A14" s="31"/>
      <c r="B14" s="141" t="s">
        <v>32</v>
      </c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31"/>
      <c r="N14" s="142" t="s">
        <v>38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31"/>
      <c r="AU14" s="141" t="s">
        <v>31</v>
      </c>
      <c r="AV14" s="141"/>
      <c r="AW14" s="141"/>
      <c r="AX14" s="141"/>
      <c r="AY14" s="141"/>
      <c r="AZ14" s="141"/>
      <c r="BA14" s="141"/>
      <c r="BB14" s="14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>
      <c r="A16" s="34">
        <v>2</v>
      </c>
      <c r="B16" s="137" t="s">
        <v>100</v>
      </c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32"/>
      <c r="N16" s="144" t="s">
        <v>125</v>
      </c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33"/>
      <c r="AU16" s="137" t="s">
        <v>97</v>
      </c>
      <c r="AV16" s="137"/>
      <c r="AW16" s="137"/>
      <c r="AX16" s="137"/>
      <c r="AY16" s="137"/>
      <c r="AZ16" s="137"/>
      <c r="BA16" s="137"/>
      <c r="BB16" s="13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>
      <c r="A17" s="30"/>
      <c r="B17" s="141" t="s">
        <v>32</v>
      </c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31"/>
      <c r="N17" s="142" t="s">
        <v>37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31"/>
      <c r="AU17" s="138" t="s">
        <v>31</v>
      </c>
      <c r="AV17" s="138"/>
      <c r="AW17" s="138"/>
      <c r="AX17" s="138"/>
      <c r="AY17" s="138"/>
      <c r="AZ17" s="138"/>
      <c r="BA17" s="138"/>
      <c r="BB17" s="138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>
      <c r="A19" s="23">
        <v>3</v>
      </c>
      <c r="B19" s="137" t="s">
        <v>202</v>
      </c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N19" s="137" t="s">
        <v>203</v>
      </c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38"/>
      <c r="AA19" s="137" t="s">
        <v>159</v>
      </c>
      <c r="AB19" s="137"/>
      <c r="AC19" s="137"/>
      <c r="AD19" s="137"/>
      <c r="AE19" s="137"/>
      <c r="AF19" s="137"/>
      <c r="AG19" s="137"/>
      <c r="AH19" s="137"/>
      <c r="AI19" s="137"/>
      <c r="AJ19" s="38"/>
      <c r="AK19" s="143" t="s">
        <v>210</v>
      </c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38"/>
      <c r="BE19" s="137" t="s">
        <v>98</v>
      </c>
      <c r="BF19" s="137"/>
      <c r="BG19" s="137"/>
      <c r="BH19" s="137"/>
      <c r="BI19" s="137"/>
      <c r="BJ19" s="137"/>
      <c r="BK19" s="137"/>
      <c r="BL19" s="137"/>
      <c r="BM19" s="13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>
      <c r="B20" s="138" t="s">
        <v>32</v>
      </c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N20" s="138" t="s">
        <v>33</v>
      </c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26"/>
      <c r="AA20" s="139" t="s">
        <v>34</v>
      </c>
      <c r="AB20" s="139"/>
      <c r="AC20" s="139"/>
      <c r="AD20" s="139"/>
      <c r="AE20" s="139"/>
      <c r="AF20" s="139"/>
      <c r="AG20" s="139"/>
      <c r="AH20" s="139"/>
      <c r="AI20" s="139"/>
      <c r="AJ20" s="26"/>
      <c r="AK20" s="140" t="s">
        <v>35</v>
      </c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26"/>
      <c r="BE20" s="139" t="s">
        <v>36</v>
      </c>
      <c r="BF20" s="139"/>
      <c r="BG20" s="139"/>
      <c r="BH20" s="139"/>
      <c r="BI20" s="139"/>
      <c r="BJ20" s="139"/>
      <c r="BK20" s="139"/>
      <c r="BL20" s="139"/>
      <c r="BM20" s="139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398000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398000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5" t="s">
        <v>7</v>
      </c>
      <c r="BE22" s="105"/>
      <c r="BF22" s="105"/>
      <c r="BG22" s="105"/>
      <c r="BH22" s="105"/>
      <c r="BI22" s="105"/>
      <c r="BJ22" s="105"/>
      <c r="BK22" s="105"/>
      <c r="BL22" s="105"/>
    </row>
    <row r="23" spans="1:79" ht="21" customHeight="1">
      <c r="A23" s="105" t="s">
        <v>40</v>
      </c>
      <c r="B23" s="105"/>
      <c r="C23" s="105"/>
      <c r="D23" s="105"/>
      <c r="E23" s="105"/>
      <c r="F23" s="105"/>
      <c r="G23" s="105"/>
      <c r="H23" s="105"/>
      <c r="I23" s="135">
        <v>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5" t="s">
        <v>8</v>
      </c>
      <c r="U23" s="105"/>
      <c r="V23" s="105"/>
      <c r="W23" s="10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>
      <c r="A25" s="126" t="s">
        <v>18</v>
      </c>
      <c r="B25" s="126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</row>
    <row r="26" spans="1:79" ht="126" customHeight="1">
      <c r="A26" s="129" t="s">
        <v>211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>
      <c r="A28" s="105" t="s">
        <v>17</v>
      </c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</row>
    <row r="29" spans="1:79" ht="27.75" customHeight="1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>
      <c r="A30" s="117" t="s">
        <v>84</v>
      </c>
      <c r="B30" s="117"/>
      <c r="C30" s="117"/>
      <c r="D30" s="117"/>
      <c r="E30" s="117"/>
      <c r="F30" s="117"/>
      <c r="G30" s="107" t="s">
        <v>42</v>
      </c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9"/>
    </row>
    <row r="31" spans="1:79" ht="12.75" customHeight="1">
      <c r="A31" s="65">
        <v>1</v>
      </c>
      <c r="B31" s="65"/>
      <c r="C31" s="65"/>
      <c r="D31" s="65"/>
      <c r="E31" s="65"/>
      <c r="F31" s="65"/>
      <c r="G31" s="83" t="s">
        <v>205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45" t="s">
        <v>79</v>
      </c>
    </row>
    <row r="32" spans="1:79" ht="12.7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>
      <c r="A33" s="105" t="s">
        <v>19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</row>
    <row r="34" spans="1:79" ht="15.75">
      <c r="A34" s="129" t="s">
        <v>212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</row>
    <row r="35" spans="1:79" ht="12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>
      <c r="A36" s="105" t="s">
        <v>20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</row>
    <row r="37" spans="1:79" ht="27.75" customHeight="1">
      <c r="A37" s="130" t="s">
        <v>12</v>
      </c>
      <c r="B37" s="130"/>
      <c r="C37" s="130"/>
      <c r="D37" s="130"/>
      <c r="E37" s="130"/>
      <c r="F37" s="130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>
      <c r="A38" s="117" t="s">
        <v>44</v>
      </c>
      <c r="B38" s="117"/>
      <c r="C38" s="117"/>
      <c r="D38" s="117"/>
      <c r="E38" s="117"/>
      <c r="F38" s="117"/>
      <c r="G38" s="107" t="s">
        <v>43</v>
      </c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9"/>
    </row>
    <row r="39" spans="1:79" ht="12.75" customHeight="1">
      <c r="A39" s="127">
        <v>1</v>
      </c>
      <c r="B39" s="127"/>
      <c r="C39" s="127"/>
      <c r="D39" s="127"/>
      <c r="E39" s="127"/>
      <c r="F39" s="127"/>
      <c r="G39" s="128" t="s">
        <v>205</v>
      </c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1"/>
      <c r="CA39" s="45" t="s">
        <v>80</v>
      </c>
    </row>
    <row r="40" spans="1:7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>
      <c r="A41" s="105" t="s">
        <v>22</v>
      </c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>
      <c r="A42" s="119" t="s">
        <v>78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>
      <c r="A43" s="106" t="s">
        <v>12</v>
      </c>
      <c r="B43" s="106"/>
      <c r="C43" s="106"/>
      <c r="D43" s="120" t="s">
        <v>10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2"/>
      <c r="AC43" s="106" t="s">
        <v>13</v>
      </c>
      <c r="AD43" s="106"/>
      <c r="AE43" s="106"/>
      <c r="AF43" s="106"/>
      <c r="AG43" s="106"/>
      <c r="AH43" s="106"/>
      <c r="AI43" s="106"/>
      <c r="AJ43" s="106"/>
      <c r="AK43" s="106" t="s">
        <v>14</v>
      </c>
      <c r="AL43" s="106"/>
      <c r="AM43" s="106"/>
      <c r="AN43" s="106"/>
      <c r="AO43" s="106"/>
      <c r="AP43" s="106"/>
      <c r="AQ43" s="106"/>
      <c r="AR43" s="106"/>
      <c r="AS43" s="106" t="s">
        <v>11</v>
      </c>
      <c r="AT43" s="106"/>
      <c r="AU43" s="106"/>
      <c r="AV43" s="106"/>
      <c r="AW43" s="106"/>
      <c r="AX43" s="106"/>
      <c r="AY43" s="106"/>
      <c r="AZ43" s="106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>
      <c r="A44" s="106"/>
      <c r="B44" s="106"/>
      <c r="C44" s="106"/>
      <c r="D44" s="123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5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>
      <c r="A45" s="92">
        <v>1</v>
      </c>
      <c r="B45" s="92"/>
      <c r="C45" s="92"/>
      <c r="D45" s="102">
        <v>2</v>
      </c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4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>
      <c r="A46" s="117" t="s">
        <v>46</v>
      </c>
      <c r="B46" s="117"/>
      <c r="C46" s="117"/>
      <c r="D46" s="85" t="s">
        <v>45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116" t="s">
        <v>47</v>
      </c>
      <c r="AD46" s="116"/>
      <c r="AE46" s="116"/>
      <c r="AF46" s="116"/>
      <c r="AG46" s="116"/>
      <c r="AH46" s="116"/>
      <c r="AI46" s="116"/>
      <c r="AJ46" s="116"/>
      <c r="AK46" s="116" t="s">
        <v>48</v>
      </c>
      <c r="AL46" s="116"/>
      <c r="AM46" s="116"/>
      <c r="AN46" s="116"/>
      <c r="AO46" s="116"/>
      <c r="AP46" s="116"/>
      <c r="AQ46" s="116"/>
      <c r="AR46" s="116"/>
      <c r="AS46" s="116" t="s">
        <v>49</v>
      </c>
      <c r="AT46" s="116"/>
      <c r="AU46" s="116"/>
      <c r="AV46" s="116"/>
      <c r="AW46" s="116"/>
      <c r="AX46" s="116"/>
      <c r="AY46" s="116"/>
      <c r="AZ46" s="116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>
      <c r="A47" s="67">
        <v>1</v>
      </c>
      <c r="B47" s="68"/>
      <c r="C47" s="69"/>
      <c r="D47" s="70" t="s">
        <v>206</v>
      </c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1"/>
      <c r="AC47" s="57">
        <v>398000</v>
      </c>
      <c r="AD47" s="58"/>
      <c r="AE47" s="58"/>
      <c r="AF47" s="58"/>
      <c r="AG47" s="58"/>
      <c r="AH47" s="58"/>
      <c r="AI47" s="58"/>
      <c r="AJ47" s="59"/>
      <c r="AK47" s="57">
        <v>0</v>
      </c>
      <c r="AL47" s="58"/>
      <c r="AM47" s="58"/>
      <c r="AN47" s="58"/>
      <c r="AO47" s="58"/>
      <c r="AP47" s="58"/>
      <c r="AQ47" s="58"/>
      <c r="AR47" s="59"/>
      <c r="AS47" s="57">
        <v>398000</v>
      </c>
      <c r="AT47" s="58"/>
      <c r="AU47" s="58"/>
      <c r="AV47" s="58"/>
      <c r="AW47" s="58"/>
      <c r="AX47" s="58"/>
      <c r="AY47" s="58"/>
      <c r="AZ47" s="59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>
      <c r="A48" s="65"/>
      <c r="B48" s="65"/>
      <c r="C48" s="65"/>
      <c r="D48" s="113" t="s">
        <v>11</v>
      </c>
      <c r="E48" s="114"/>
      <c r="F48" s="114"/>
      <c r="G48" s="114"/>
      <c r="H48" s="114"/>
      <c r="I48" s="114"/>
      <c r="J48" s="114"/>
      <c r="K48" s="114"/>
      <c r="L48" s="114"/>
      <c r="M48" s="114"/>
      <c r="N48" s="114"/>
      <c r="O48" s="114"/>
      <c r="P48" s="114"/>
      <c r="Q48" s="114"/>
      <c r="R48" s="114"/>
      <c r="S48" s="114"/>
      <c r="T48" s="114"/>
      <c r="U48" s="114"/>
      <c r="V48" s="114"/>
      <c r="W48" s="114"/>
      <c r="X48" s="114"/>
      <c r="Y48" s="114"/>
      <c r="Z48" s="114"/>
      <c r="AA48" s="114"/>
      <c r="AB48" s="115"/>
      <c r="AC48" s="116">
        <v>398000</v>
      </c>
      <c r="AD48" s="116"/>
      <c r="AE48" s="116"/>
      <c r="AF48" s="116"/>
      <c r="AG48" s="116"/>
      <c r="AH48" s="116"/>
      <c r="AI48" s="116"/>
      <c r="AJ48" s="116"/>
      <c r="AK48" s="116">
        <v>0</v>
      </c>
      <c r="AL48" s="116"/>
      <c r="AM48" s="116"/>
      <c r="AN48" s="116"/>
      <c r="AO48" s="116"/>
      <c r="AP48" s="116"/>
      <c r="AQ48" s="116"/>
      <c r="AR48" s="116"/>
      <c r="AS48" s="116">
        <v>398000</v>
      </c>
      <c r="AT48" s="116"/>
      <c r="AU48" s="116"/>
      <c r="AV48" s="116"/>
      <c r="AW48" s="116"/>
      <c r="AX48" s="116"/>
      <c r="AY48" s="116"/>
      <c r="AZ48" s="116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>
      <c r="A50" s="126" t="s">
        <v>23</v>
      </c>
      <c r="B50" s="126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  <c r="BI50" s="126"/>
      <c r="BJ50" s="126"/>
      <c r="BK50" s="126"/>
      <c r="BL50" s="126"/>
    </row>
    <row r="51" spans="1:79" ht="15" customHeight="1">
      <c r="A51" s="119" t="s">
        <v>78</v>
      </c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  <c r="AK51" s="119"/>
      <c r="AL51" s="119"/>
      <c r="AM51" s="119"/>
      <c r="AN51" s="119"/>
      <c r="AO51" s="119"/>
      <c r="AP51" s="119"/>
      <c r="AQ51" s="119"/>
      <c r="AR51" s="119"/>
      <c r="AS51" s="119"/>
      <c r="AT51" s="119"/>
      <c r="AU51" s="119"/>
      <c r="AV51" s="119"/>
      <c r="AW51" s="119"/>
      <c r="AX51" s="119"/>
      <c r="AY51" s="119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>
      <c r="A52" s="106" t="s">
        <v>12</v>
      </c>
      <c r="B52" s="106"/>
      <c r="C52" s="106"/>
      <c r="D52" s="120" t="s">
        <v>15</v>
      </c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2"/>
      <c r="AB52" s="106" t="s">
        <v>13</v>
      </c>
      <c r="AC52" s="106"/>
      <c r="AD52" s="106"/>
      <c r="AE52" s="106"/>
      <c r="AF52" s="106"/>
      <c r="AG52" s="106"/>
      <c r="AH52" s="106"/>
      <c r="AI52" s="106"/>
      <c r="AJ52" s="106" t="s">
        <v>14</v>
      </c>
      <c r="AK52" s="106"/>
      <c r="AL52" s="106"/>
      <c r="AM52" s="106"/>
      <c r="AN52" s="106"/>
      <c r="AO52" s="106"/>
      <c r="AP52" s="106"/>
      <c r="AQ52" s="106"/>
      <c r="AR52" s="106" t="s">
        <v>11</v>
      </c>
      <c r="AS52" s="106"/>
      <c r="AT52" s="106"/>
      <c r="AU52" s="106"/>
      <c r="AV52" s="106"/>
      <c r="AW52" s="106"/>
      <c r="AX52" s="106"/>
      <c r="AY52" s="106"/>
    </row>
    <row r="53" spans="1:79" ht="29.1" customHeight="1">
      <c r="A53" s="106"/>
      <c r="B53" s="106"/>
      <c r="C53" s="106"/>
      <c r="D53" s="123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  <c r="AA53" s="125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</row>
    <row r="54" spans="1:79">
      <c r="A54" s="92">
        <v>1</v>
      </c>
      <c r="B54" s="92"/>
      <c r="C54" s="92"/>
      <c r="D54" s="102">
        <v>2</v>
      </c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4"/>
      <c r="AB54" s="92">
        <v>3</v>
      </c>
      <c r="AC54" s="92"/>
      <c r="AD54" s="92"/>
      <c r="AE54" s="92"/>
      <c r="AF54" s="92"/>
      <c r="AG54" s="92"/>
      <c r="AH54" s="92"/>
      <c r="AI54" s="92"/>
      <c r="AJ54" s="92">
        <v>4</v>
      </c>
      <c r="AK54" s="92"/>
      <c r="AL54" s="92"/>
      <c r="AM54" s="92"/>
      <c r="AN54" s="92"/>
      <c r="AO54" s="92"/>
      <c r="AP54" s="92"/>
      <c r="AQ54" s="92"/>
      <c r="AR54" s="92">
        <v>5</v>
      </c>
      <c r="AS54" s="92"/>
      <c r="AT54" s="92"/>
      <c r="AU54" s="92"/>
      <c r="AV54" s="92"/>
      <c r="AW54" s="92"/>
      <c r="AX54" s="92"/>
      <c r="AY54" s="92"/>
    </row>
    <row r="55" spans="1:79" ht="12.75" hidden="1" customHeight="1">
      <c r="A55" s="117" t="s">
        <v>85</v>
      </c>
      <c r="B55" s="117"/>
      <c r="C55" s="117"/>
      <c r="D55" s="107" t="s">
        <v>86</v>
      </c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9"/>
      <c r="AB55" s="118" t="s">
        <v>87</v>
      </c>
      <c r="AC55" s="118"/>
      <c r="AD55" s="118"/>
      <c r="AE55" s="118"/>
      <c r="AF55" s="118"/>
      <c r="AG55" s="118"/>
      <c r="AH55" s="118"/>
      <c r="AI55" s="118"/>
      <c r="AJ55" s="118" t="s">
        <v>88</v>
      </c>
      <c r="AK55" s="118"/>
      <c r="AL55" s="118"/>
      <c r="AM55" s="118"/>
      <c r="AN55" s="118"/>
      <c r="AO55" s="118"/>
      <c r="AP55" s="118"/>
      <c r="AQ55" s="118"/>
      <c r="AR55" s="118" t="s">
        <v>89</v>
      </c>
      <c r="AS55" s="118"/>
      <c r="AT55" s="118"/>
      <c r="AU55" s="118"/>
      <c r="AV55" s="118"/>
      <c r="AW55" s="118"/>
      <c r="AX55" s="118"/>
      <c r="AY55" s="118"/>
      <c r="CA55" s="1"/>
    </row>
    <row r="56" spans="1:79" ht="25.5" customHeight="1">
      <c r="A56" s="67">
        <v>1</v>
      </c>
      <c r="B56" s="68"/>
      <c r="C56" s="69"/>
      <c r="D56" s="70" t="s">
        <v>204</v>
      </c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1"/>
      <c r="AB56" s="57">
        <v>398000</v>
      </c>
      <c r="AC56" s="58"/>
      <c r="AD56" s="58"/>
      <c r="AE56" s="58"/>
      <c r="AF56" s="58"/>
      <c r="AG56" s="58"/>
      <c r="AH56" s="58"/>
      <c r="AI56" s="59"/>
      <c r="AJ56" s="57">
        <v>0</v>
      </c>
      <c r="AK56" s="58"/>
      <c r="AL56" s="58"/>
      <c r="AM56" s="58"/>
      <c r="AN56" s="58"/>
      <c r="AO56" s="58"/>
      <c r="AP56" s="58"/>
      <c r="AQ56" s="59"/>
      <c r="AR56" s="57">
        <v>398000</v>
      </c>
      <c r="AS56" s="58"/>
      <c r="AT56" s="58"/>
      <c r="AU56" s="58"/>
      <c r="AV56" s="58"/>
      <c r="AW56" s="58"/>
      <c r="AX56" s="58"/>
      <c r="AY56" s="59"/>
      <c r="CA56" s="45" t="s">
        <v>82</v>
      </c>
    </row>
    <row r="57" spans="1:79" s="4" customFormat="1" ht="12.75" customHeight="1">
      <c r="A57" s="65"/>
      <c r="B57" s="65"/>
      <c r="C57" s="65"/>
      <c r="D57" s="113" t="s">
        <v>11</v>
      </c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5"/>
      <c r="AB57" s="116">
        <v>398000</v>
      </c>
      <c r="AC57" s="116"/>
      <c r="AD57" s="116"/>
      <c r="AE57" s="116"/>
      <c r="AF57" s="116"/>
      <c r="AG57" s="116"/>
      <c r="AH57" s="116"/>
      <c r="AI57" s="116"/>
      <c r="AJ57" s="116">
        <v>0</v>
      </c>
      <c r="AK57" s="116"/>
      <c r="AL57" s="116"/>
      <c r="AM57" s="116"/>
      <c r="AN57" s="116"/>
      <c r="AO57" s="116"/>
      <c r="AP57" s="116"/>
      <c r="AQ57" s="116"/>
      <c r="AR57" s="116">
        <v>398000</v>
      </c>
      <c r="AS57" s="116"/>
      <c r="AT57" s="116"/>
      <c r="AU57" s="116"/>
      <c r="AV57" s="116"/>
      <c r="AW57" s="116"/>
      <c r="AX57" s="116"/>
      <c r="AY57" s="116"/>
      <c r="CA57" s="42"/>
    </row>
    <row r="59" spans="1:79" ht="15.75" customHeight="1">
      <c r="A59" s="105" t="s">
        <v>24</v>
      </c>
      <c r="B59" s="105"/>
      <c r="C59" s="105"/>
      <c r="D59" s="105"/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</row>
    <row r="60" spans="1:79" ht="30" customHeight="1">
      <c r="A60" s="106" t="s">
        <v>12</v>
      </c>
      <c r="B60" s="106"/>
      <c r="C60" s="106"/>
      <c r="D60" s="106"/>
      <c r="E60" s="106"/>
      <c r="F60" s="106"/>
      <c r="G60" s="93" t="s">
        <v>25</v>
      </c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5"/>
      <c r="Z60" s="106" t="s">
        <v>2</v>
      </c>
      <c r="AA60" s="106"/>
      <c r="AB60" s="106"/>
      <c r="AC60" s="106"/>
      <c r="AD60" s="106"/>
      <c r="AE60" s="106" t="s">
        <v>1</v>
      </c>
      <c r="AF60" s="106"/>
      <c r="AG60" s="106"/>
      <c r="AH60" s="106"/>
      <c r="AI60" s="106"/>
      <c r="AJ60" s="106"/>
      <c r="AK60" s="106"/>
      <c r="AL60" s="106"/>
      <c r="AM60" s="106"/>
      <c r="AN60" s="106"/>
      <c r="AO60" s="93" t="s">
        <v>13</v>
      </c>
      <c r="AP60" s="94"/>
      <c r="AQ60" s="94"/>
      <c r="AR60" s="94"/>
      <c r="AS60" s="94"/>
      <c r="AT60" s="94"/>
      <c r="AU60" s="94"/>
      <c r="AV60" s="95"/>
      <c r="AW60" s="93" t="s">
        <v>14</v>
      </c>
      <c r="AX60" s="94"/>
      <c r="AY60" s="94"/>
      <c r="AZ60" s="94"/>
      <c r="BA60" s="94"/>
      <c r="BB60" s="94"/>
      <c r="BC60" s="94"/>
      <c r="BD60" s="95"/>
      <c r="BE60" s="93" t="s">
        <v>11</v>
      </c>
      <c r="BF60" s="94"/>
      <c r="BG60" s="94"/>
      <c r="BH60" s="94"/>
      <c r="BI60" s="94"/>
      <c r="BJ60" s="94"/>
      <c r="BK60" s="94"/>
      <c r="BL60" s="95"/>
    </row>
    <row r="61" spans="1:79">
      <c r="A61" s="92">
        <v>1</v>
      </c>
      <c r="B61" s="92"/>
      <c r="C61" s="92"/>
      <c r="D61" s="92"/>
      <c r="E61" s="92"/>
      <c r="F61" s="92"/>
      <c r="G61" s="102">
        <v>2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4"/>
      <c r="Z61" s="92">
        <v>3</v>
      </c>
      <c r="AA61" s="92"/>
      <c r="AB61" s="92"/>
      <c r="AC61" s="92"/>
      <c r="AD61" s="92"/>
      <c r="AE61" s="92">
        <v>4</v>
      </c>
      <c r="AF61" s="92"/>
      <c r="AG61" s="92"/>
      <c r="AH61" s="92"/>
      <c r="AI61" s="92"/>
      <c r="AJ61" s="92"/>
      <c r="AK61" s="92"/>
      <c r="AL61" s="92"/>
      <c r="AM61" s="92"/>
      <c r="AN61" s="92"/>
      <c r="AO61" s="92">
        <v>5</v>
      </c>
      <c r="AP61" s="92"/>
      <c r="AQ61" s="92"/>
      <c r="AR61" s="92"/>
      <c r="AS61" s="92"/>
      <c r="AT61" s="92"/>
      <c r="AU61" s="92"/>
      <c r="AV61" s="92"/>
      <c r="AW61" s="92">
        <v>6</v>
      </c>
      <c r="AX61" s="92"/>
      <c r="AY61" s="92"/>
      <c r="AZ61" s="92"/>
      <c r="BA61" s="92"/>
      <c r="BB61" s="92"/>
      <c r="BC61" s="92"/>
      <c r="BD61" s="92"/>
      <c r="BE61" s="92">
        <v>7</v>
      </c>
      <c r="BF61" s="92"/>
      <c r="BG61" s="92"/>
      <c r="BH61" s="92"/>
      <c r="BI61" s="92"/>
      <c r="BJ61" s="92"/>
      <c r="BK61" s="92"/>
      <c r="BL61" s="92"/>
    </row>
    <row r="62" spans="1:79" ht="15.75" customHeight="1">
      <c r="A62" s="93"/>
      <c r="B62" s="94"/>
      <c r="C62" s="94"/>
      <c r="D62" s="94"/>
      <c r="E62" s="94"/>
      <c r="F62" s="95"/>
      <c r="G62" s="96" t="s">
        <v>93</v>
      </c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8"/>
      <c r="Z62" s="93"/>
      <c r="AA62" s="94"/>
      <c r="AB62" s="94"/>
      <c r="AC62" s="94"/>
      <c r="AD62" s="95"/>
      <c r="AE62" s="99"/>
      <c r="AF62" s="100"/>
      <c r="AG62" s="100"/>
      <c r="AH62" s="100"/>
      <c r="AI62" s="100"/>
      <c r="AJ62" s="100"/>
      <c r="AK62" s="100"/>
      <c r="AL62" s="100"/>
      <c r="AM62" s="100"/>
      <c r="AN62" s="101"/>
      <c r="AO62" s="93"/>
      <c r="AP62" s="94"/>
      <c r="AQ62" s="94"/>
      <c r="AR62" s="94"/>
      <c r="AS62" s="94"/>
      <c r="AT62" s="94"/>
      <c r="AU62" s="94"/>
      <c r="AV62" s="95"/>
      <c r="AW62" s="93"/>
      <c r="AX62" s="94"/>
      <c r="AY62" s="94"/>
      <c r="AZ62" s="94"/>
      <c r="BA62" s="94"/>
      <c r="BB62" s="94"/>
      <c r="BC62" s="94"/>
      <c r="BD62" s="95"/>
      <c r="BE62" s="93"/>
      <c r="BF62" s="94"/>
      <c r="BG62" s="94"/>
      <c r="BH62" s="94"/>
      <c r="BI62" s="94"/>
      <c r="BJ62" s="94"/>
      <c r="BK62" s="94"/>
      <c r="BL62" s="95"/>
    </row>
    <row r="63" spans="1:79" ht="12.75" hidden="1" customHeight="1">
      <c r="A63" s="65" t="s">
        <v>51</v>
      </c>
      <c r="B63" s="65"/>
      <c r="C63" s="65"/>
      <c r="D63" s="65"/>
      <c r="E63" s="65"/>
      <c r="F63" s="65"/>
      <c r="G63" s="54" t="s">
        <v>50</v>
      </c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6"/>
      <c r="Z63" s="65" t="s">
        <v>52</v>
      </c>
      <c r="AA63" s="65"/>
      <c r="AB63" s="65"/>
      <c r="AC63" s="65"/>
      <c r="AD63" s="65"/>
      <c r="AE63" s="66" t="s">
        <v>53</v>
      </c>
      <c r="AF63" s="66"/>
      <c r="AG63" s="66"/>
      <c r="AH63" s="66"/>
      <c r="AI63" s="66"/>
      <c r="AJ63" s="66"/>
      <c r="AK63" s="66"/>
      <c r="AL63" s="66"/>
      <c r="AM63" s="66"/>
      <c r="AN63" s="54"/>
      <c r="AO63" s="84" t="s">
        <v>54</v>
      </c>
      <c r="AP63" s="84"/>
      <c r="AQ63" s="84"/>
      <c r="AR63" s="84"/>
      <c r="AS63" s="84"/>
      <c r="AT63" s="84"/>
      <c r="AU63" s="84"/>
      <c r="AV63" s="84"/>
      <c r="AW63" s="84" t="s">
        <v>55</v>
      </c>
      <c r="AX63" s="84"/>
      <c r="AY63" s="84"/>
      <c r="AZ63" s="84"/>
      <c r="BA63" s="84"/>
      <c r="BB63" s="84"/>
      <c r="BC63" s="84"/>
      <c r="BD63" s="84"/>
      <c r="BE63" s="84" t="s">
        <v>56</v>
      </c>
      <c r="BF63" s="84"/>
      <c r="BG63" s="84"/>
      <c r="BH63" s="84"/>
      <c r="BI63" s="84"/>
      <c r="BJ63" s="84"/>
      <c r="BK63" s="84"/>
      <c r="BL63" s="84"/>
    </row>
    <row r="64" spans="1:79" ht="12.75" customHeight="1">
      <c r="A64" s="49"/>
      <c r="B64" s="50"/>
      <c r="C64" s="50"/>
      <c r="D64" s="50"/>
      <c r="E64" s="50"/>
      <c r="F64" s="51"/>
      <c r="G64" s="49" t="s">
        <v>112</v>
      </c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1"/>
      <c r="Z64" s="49" t="s">
        <v>111</v>
      </c>
      <c r="AA64" s="50"/>
      <c r="AB64" s="50"/>
      <c r="AC64" s="50"/>
      <c r="AD64" s="51"/>
      <c r="AE64" s="54" t="s">
        <v>143</v>
      </c>
      <c r="AF64" s="60"/>
      <c r="AG64" s="60"/>
      <c r="AH64" s="60"/>
      <c r="AI64" s="60"/>
      <c r="AJ64" s="60"/>
      <c r="AK64" s="60"/>
      <c r="AL64" s="60"/>
      <c r="AM64" s="60"/>
      <c r="AN64" s="61"/>
      <c r="AO64" s="46">
        <v>398000</v>
      </c>
      <c r="AP64" s="47"/>
      <c r="AQ64" s="47"/>
      <c r="AR64" s="47"/>
      <c r="AS64" s="47"/>
      <c r="AT64" s="47"/>
      <c r="AU64" s="47"/>
      <c r="AV64" s="48"/>
      <c r="AW64" s="46">
        <v>0</v>
      </c>
      <c r="AX64" s="47"/>
      <c r="AY64" s="47"/>
      <c r="AZ64" s="47"/>
      <c r="BA64" s="47"/>
      <c r="BB64" s="47"/>
      <c r="BC64" s="47"/>
      <c r="BD64" s="48"/>
      <c r="BE64" s="46">
        <v>398000</v>
      </c>
      <c r="BF64" s="47"/>
      <c r="BG64" s="47"/>
      <c r="BH64" s="47"/>
      <c r="BI64" s="47"/>
      <c r="BJ64" s="47"/>
      <c r="BK64" s="47"/>
      <c r="BL64" s="48"/>
      <c r="CA64" s="45" t="s">
        <v>83</v>
      </c>
    </row>
    <row r="65" spans="1:79" ht="12.75" customHeight="1">
      <c r="A65" s="49"/>
      <c r="B65" s="50"/>
      <c r="C65" s="50"/>
      <c r="D65" s="50"/>
      <c r="E65" s="50"/>
      <c r="F65" s="51"/>
      <c r="G65" s="85" t="s">
        <v>94</v>
      </c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7"/>
      <c r="Z65" s="49"/>
      <c r="AA65" s="50"/>
      <c r="AB65" s="50"/>
      <c r="AC65" s="50"/>
      <c r="AD65" s="51"/>
      <c r="AE65" s="54"/>
      <c r="AF65" s="55"/>
      <c r="AG65" s="55"/>
      <c r="AH65" s="55"/>
      <c r="AI65" s="55"/>
      <c r="AJ65" s="55"/>
      <c r="AK65" s="55"/>
      <c r="AL65" s="55"/>
      <c r="AM65" s="55"/>
      <c r="AN65" s="56"/>
      <c r="AO65" s="62"/>
      <c r="AP65" s="63"/>
      <c r="AQ65" s="63"/>
      <c r="AR65" s="63"/>
      <c r="AS65" s="63"/>
      <c r="AT65" s="63"/>
      <c r="AU65" s="63"/>
      <c r="AV65" s="64"/>
      <c r="AW65" s="62"/>
      <c r="AX65" s="63"/>
      <c r="AY65" s="63"/>
      <c r="AZ65" s="63"/>
      <c r="BA65" s="63"/>
      <c r="BB65" s="63"/>
      <c r="BC65" s="63"/>
      <c r="BD65" s="64"/>
      <c r="BE65" s="62"/>
      <c r="BF65" s="63"/>
      <c r="BG65" s="63"/>
      <c r="BH65" s="63"/>
      <c r="BI65" s="63"/>
      <c r="BJ65" s="63"/>
      <c r="BK65" s="63"/>
      <c r="BL65" s="64"/>
    </row>
    <row r="66" spans="1:79" ht="12.75" hidden="1" customHeight="1">
      <c r="A66" s="65" t="s">
        <v>58</v>
      </c>
      <c r="B66" s="65"/>
      <c r="C66" s="65"/>
      <c r="D66" s="65"/>
      <c r="E66" s="65"/>
      <c r="F66" s="65"/>
      <c r="G66" s="54" t="s">
        <v>57</v>
      </c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6"/>
      <c r="Z66" s="65" t="s">
        <v>63</v>
      </c>
      <c r="AA66" s="65"/>
      <c r="AB66" s="65"/>
      <c r="AC66" s="65"/>
      <c r="AD66" s="65"/>
      <c r="AE66" s="66" t="s">
        <v>66</v>
      </c>
      <c r="AF66" s="66"/>
      <c r="AG66" s="66"/>
      <c r="AH66" s="66"/>
      <c r="AI66" s="66"/>
      <c r="AJ66" s="66"/>
      <c r="AK66" s="66"/>
      <c r="AL66" s="66"/>
      <c r="AM66" s="66"/>
      <c r="AN66" s="54"/>
      <c r="AO66" s="84" t="s">
        <v>69</v>
      </c>
      <c r="AP66" s="84"/>
      <c r="AQ66" s="84"/>
      <c r="AR66" s="84"/>
      <c r="AS66" s="84"/>
      <c r="AT66" s="84"/>
      <c r="AU66" s="84"/>
      <c r="AV66" s="84"/>
      <c r="AW66" s="84" t="s">
        <v>72</v>
      </c>
      <c r="AX66" s="84"/>
      <c r="AY66" s="84"/>
      <c r="AZ66" s="84"/>
      <c r="BA66" s="84"/>
      <c r="BB66" s="84"/>
      <c r="BC66" s="84"/>
      <c r="BD66" s="84"/>
      <c r="BE66" s="84" t="s">
        <v>75</v>
      </c>
      <c r="BF66" s="84"/>
      <c r="BG66" s="84"/>
      <c r="BH66" s="84"/>
      <c r="BI66" s="84"/>
      <c r="BJ66" s="84"/>
      <c r="BK66" s="84"/>
      <c r="BL66" s="84"/>
    </row>
    <row r="67" spans="1:79" ht="12.75" customHeight="1">
      <c r="A67" s="49"/>
      <c r="B67" s="50"/>
      <c r="C67" s="50"/>
      <c r="D67" s="50"/>
      <c r="E67" s="50"/>
      <c r="F67" s="51"/>
      <c r="G67" s="49" t="s">
        <v>207</v>
      </c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3"/>
      <c r="Z67" s="49" t="s">
        <v>147</v>
      </c>
      <c r="AA67" s="50"/>
      <c r="AB67" s="50"/>
      <c r="AC67" s="50"/>
      <c r="AD67" s="51"/>
      <c r="AE67" s="54" t="s">
        <v>146</v>
      </c>
      <c r="AF67" s="60"/>
      <c r="AG67" s="60"/>
      <c r="AH67" s="60"/>
      <c r="AI67" s="60"/>
      <c r="AJ67" s="60"/>
      <c r="AK67" s="60"/>
      <c r="AL67" s="60"/>
      <c r="AM67" s="60"/>
      <c r="AN67" s="61"/>
      <c r="AO67" s="46">
        <v>25</v>
      </c>
      <c r="AP67" s="47"/>
      <c r="AQ67" s="47"/>
      <c r="AR67" s="47"/>
      <c r="AS67" s="47"/>
      <c r="AT67" s="47"/>
      <c r="AU67" s="47"/>
      <c r="AV67" s="48"/>
      <c r="AW67" s="46">
        <v>0</v>
      </c>
      <c r="AX67" s="47"/>
      <c r="AY67" s="47"/>
      <c r="AZ67" s="47"/>
      <c r="BA67" s="47"/>
      <c r="BB67" s="47"/>
      <c r="BC67" s="47"/>
      <c r="BD67" s="48"/>
      <c r="BE67" s="46">
        <v>25</v>
      </c>
      <c r="BF67" s="47"/>
      <c r="BG67" s="47"/>
      <c r="BH67" s="47"/>
      <c r="BI67" s="47"/>
      <c r="BJ67" s="47"/>
      <c r="BK67" s="47"/>
      <c r="BL67" s="48"/>
      <c r="CA67" s="45" t="s">
        <v>90</v>
      </c>
    </row>
    <row r="68" spans="1:79" ht="12.75" customHeight="1">
      <c r="A68" s="49"/>
      <c r="B68" s="50"/>
      <c r="C68" s="50"/>
      <c r="D68" s="50"/>
      <c r="E68" s="50"/>
      <c r="F68" s="51"/>
      <c r="G68" s="85" t="s">
        <v>95</v>
      </c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7"/>
      <c r="Z68" s="54"/>
      <c r="AA68" s="55"/>
      <c r="AB68" s="55"/>
      <c r="AC68" s="55"/>
      <c r="AD68" s="56"/>
      <c r="AE68" s="54"/>
      <c r="AF68" s="55"/>
      <c r="AG68" s="55"/>
      <c r="AH68" s="55"/>
      <c r="AI68" s="55"/>
      <c r="AJ68" s="55"/>
      <c r="AK68" s="55"/>
      <c r="AL68" s="55"/>
      <c r="AM68" s="55"/>
      <c r="AN68" s="56"/>
      <c r="AO68" s="62"/>
      <c r="AP68" s="63"/>
      <c r="AQ68" s="63"/>
      <c r="AR68" s="63"/>
      <c r="AS68" s="63"/>
      <c r="AT68" s="63"/>
      <c r="AU68" s="63"/>
      <c r="AV68" s="64"/>
      <c r="AW68" s="62"/>
      <c r="AX68" s="63"/>
      <c r="AY68" s="63"/>
      <c r="AZ68" s="63"/>
      <c r="BA68" s="63"/>
      <c r="BB68" s="63"/>
      <c r="BC68" s="63"/>
      <c r="BD68" s="64"/>
      <c r="BE68" s="62"/>
      <c r="BF68" s="63"/>
      <c r="BG68" s="63"/>
      <c r="BH68" s="63"/>
      <c r="BI68" s="63"/>
      <c r="BJ68" s="63"/>
      <c r="BK68" s="63"/>
      <c r="BL68" s="64"/>
    </row>
    <row r="69" spans="1:79" ht="12.75" hidden="1" customHeight="1">
      <c r="A69" s="65" t="s">
        <v>60</v>
      </c>
      <c r="B69" s="65"/>
      <c r="C69" s="65"/>
      <c r="D69" s="65"/>
      <c r="E69" s="65"/>
      <c r="F69" s="65"/>
      <c r="G69" s="54" t="s">
        <v>59</v>
      </c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6"/>
      <c r="Z69" s="65" t="s">
        <v>64</v>
      </c>
      <c r="AA69" s="65"/>
      <c r="AB69" s="65"/>
      <c r="AC69" s="65"/>
      <c r="AD69" s="65"/>
      <c r="AE69" s="66" t="s">
        <v>67</v>
      </c>
      <c r="AF69" s="66"/>
      <c r="AG69" s="66"/>
      <c r="AH69" s="66"/>
      <c r="AI69" s="66"/>
      <c r="AJ69" s="66"/>
      <c r="AK69" s="66"/>
      <c r="AL69" s="66"/>
      <c r="AM69" s="66"/>
      <c r="AN69" s="54"/>
      <c r="AO69" s="91" t="s">
        <v>70</v>
      </c>
      <c r="AP69" s="91"/>
      <c r="AQ69" s="91"/>
      <c r="AR69" s="91"/>
      <c r="AS69" s="91"/>
      <c r="AT69" s="91"/>
      <c r="AU69" s="91"/>
      <c r="AV69" s="91"/>
      <c r="AW69" s="84" t="s">
        <v>73</v>
      </c>
      <c r="AX69" s="84"/>
      <c r="AY69" s="84"/>
      <c r="AZ69" s="84"/>
      <c r="BA69" s="84"/>
      <c r="BB69" s="84"/>
      <c r="BC69" s="84"/>
      <c r="BD69" s="84"/>
      <c r="BE69" s="84" t="s">
        <v>76</v>
      </c>
      <c r="BF69" s="84"/>
      <c r="BG69" s="84"/>
      <c r="BH69" s="84"/>
      <c r="BI69" s="84"/>
      <c r="BJ69" s="84"/>
      <c r="BK69" s="84"/>
      <c r="BL69" s="84"/>
    </row>
    <row r="70" spans="1:79" ht="12.75" customHeight="1">
      <c r="A70" s="49"/>
      <c r="B70" s="50"/>
      <c r="C70" s="50"/>
      <c r="D70" s="50"/>
      <c r="E70" s="50"/>
      <c r="F70" s="51"/>
      <c r="G70" s="49" t="s">
        <v>208</v>
      </c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3"/>
      <c r="Z70" s="49" t="s">
        <v>194</v>
      </c>
      <c r="AA70" s="50"/>
      <c r="AB70" s="50"/>
      <c r="AC70" s="50"/>
      <c r="AD70" s="51"/>
      <c r="AE70" s="54" t="s">
        <v>117</v>
      </c>
      <c r="AF70" s="55"/>
      <c r="AG70" s="55"/>
      <c r="AH70" s="55"/>
      <c r="AI70" s="55"/>
      <c r="AJ70" s="55"/>
      <c r="AK70" s="55"/>
      <c r="AL70" s="55"/>
      <c r="AM70" s="55"/>
      <c r="AN70" s="56"/>
      <c r="AO70" s="57">
        <v>15920</v>
      </c>
      <c r="AP70" s="58"/>
      <c r="AQ70" s="58"/>
      <c r="AR70" s="58"/>
      <c r="AS70" s="58"/>
      <c r="AT70" s="58"/>
      <c r="AU70" s="58"/>
      <c r="AV70" s="59"/>
      <c r="AW70" s="46">
        <v>0</v>
      </c>
      <c r="AX70" s="47"/>
      <c r="AY70" s="47"/>
      <c r="AZ70" s="47"/>
      <c r="BA70" s="47"/>
      <c r="BB70" s="47"/>
      <c r="BC70" s="47"/>
      <c r="BD70" s="48"/>
      <c r="BE70" s="46">
        <v>15920</v>
      </c>
      <c r="BF70" s="47"/>
      <c r="BG70" s="47"/>
      <c r="BH70" s="47"/>
      <c r="BI70" s="47"/>
      <c r="BJ70" s="47"/>
      <c r="BK70" s="47"/>
      <c r="BL70" s="48"/>
      <c r="CA70" s="45" t="s">
        <v>91</v>
      </c>
    </row>
    <row r="71" spans="1:79" ht="12.75" customHeight="1">
      <c r="A71" s="49"/>
      <c r="B71" s="50"/>
      <c r="C71" s="50"/>
      <c r="D71" s="50"/>
      <c r="E71" s="50"/>
      <c r="F71" s="51"/>
      <c r="G71" s="85" t="s">
        <v>96</v>
      </c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7"/>
      <c r="Z71" s="49"/>
      <c r="AA71" s="50"/>
      <c r="AB71" s="50"/>
      <c r="AC71" s="50"/>
      <c r="AD71" s="51"/>
      <c r="AE71" s="54"/>
      <c r="AF71" s="55"/>
      <c r="AG71" s="55"/>
      <c r="AH71" s="55"/>
      <c r="AI71" s="55"/>
      <c r="AJ71" s="55"/>
      <c r="AK71" s="55"/>
      <c r="AL71" s="55"/>
      <c r="AM71" s="55"/>
      <c r="AN71" s="56"/>
      <c r="AO71" s="88"/>
      <c r="AP71" s="89"/>
      <c r="AQ71" s="89"/>
      <c r="AR71" s="89"/>
      <c r="AS71" s="89"/>
      <c r="AT71" s="89"/>
      <c r="AU71" s="89"/>
      <c r="AV71" s="90"/>
      <c r="AW71" s="62"/>
      <c r="AX71" s="63"/>
      <c r="AY71" s="63"/>
      <c r="AZ71" s="63"/>
      <c r="BA71" s="63"/>
      <c r="BB71" s="63"/>
      <c r="BC71" s="63"/>
      <c r="BD71" s="64"/>
      <c r="BE71" s="62"/>
      <c r="BF71" s="63"/>
      <c r="BG71" s="63"/>
      <c r="BH71" s="63"/>
      <c r="BI71" s="63"/>
      <c r="BJ71" s="63"/>
      <c r="BK71" s="63"/>
      <c r="BL71" s="64"/>
    </row>
    <row r="72" spans="1:79" ht="12.75" hidden="1" customHeight="1">
      <c r="A72" s="65" t="s">
        <v>62</v>
      </c>
      <c r="B72" s="65"/>
      <c r="C72" s="65"/>
      <c r="D72" s="65"/>
      <c r="E72" s="65"/>
      <c r="F72" s="65"/>
      <c r="G72" s="54" t="s">
        <v>61</v>
      </c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6"/>
      <c r="Z72" s="65" t="s">
        <v>65</v>
      </c>
      <c r="AA72" s="65"/>
      <c r="AB72" s="65"/>
      <c r="AC72" s="65"/>
      <c r="AD72" s="65"/>
      <c r="AE72" s="66" t="s">
        <v>68</v>
      </c>
      <c r="AF72" s="66"/>
      <c r="AG72" s="66"/>
      <c r="AH72" s="66"/>
      <c r="AI72" s="66"/>
      <c r="AJ72" s="66"/>
      <c r="AK72" s="66"/>
      <c r="AL72" s="66"/>
      <c r="AM72" s="66"/>
      <c r="AN72" s="54"/>
      <c r="AO72" s="84" t="s">
        <v>71</v>
      </c>
      <c r="AP72" s="84"/>
      <c r="AQ72" s="84"/>
      <c r="AR72" s="84"/>
      <c r="AS72" s="84"/>
      <c r="AT72" s="84"/>
      <c r="AU72" s="84"/>
      <c r="AV72" s="84"/>
      <c r="AW72" s="84" t="s">
        <v>74</v>
      </c>
      <c r="AX72" s="84"/>
      <c r="AY72" s="84"/>
      <c r="AZ72" s="84"/>
      <c r="BA72" s="84"/>
      <c r="BB72" s="84"/>
      <c r="BC72" s="84"/>
      <c r="BD72" s="84"/>
      <c r="BE72" s="84" t="s">
        <v>77</v>
      </c>
      <c r="BF72" s="84"/>
      <c r="BG72" s="84"/>
      <c r="BH72" s="84"/>
      <c r="BI72" s="84"/>
      <c r="BJ72" s="84"/>
      <c r="BK72" s="84"/>
      <c r="BL72" s="84"/>
    </row>
    <row r="73" spans="1:79" ht="12.75" customHeight="1">
      <c r="A73" s="65"/>
      <c r="B73" s="65"/>
      <c r="C73" s="65"/>
      <c r="D73" s="65"/>
      <c r="E73" s="65"/>
      <c r="F73" s="65"/>
      <c r="G73" s="80" t="s">
        <v>209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3"/>
      <c r="Z73" s="81" t="s">
        <v>122</v>
      </c>
      <c r="AA73" s="81"/>
      <c r="AB73" s="81"/>
      <c r="AC73" s="81"/>
      <c r="AD73" s="81"/>
      <c r="AE73" s="82" t="s">
        <v>117</v>
      </c>
      <c r="AF73" s="82"/>
      <c r="AG73" s="82"/>
      <c r="AH73" s="82"/>
      <c r="AI73" s="82"/>
      <c r="AJ73" s="82"/>
      <c r="AK73" s="82"/>
      <c r="AL73" s="82"/>
      <c r="AM73" s="82"/>
      <c r="AN73" s="83"/>
      <c r="AO73" s="79">
        <v>100</v>
      </c>
      <c r="AP73" s="79"/>
      <c r="AQ73" s="79"/>
      <c r="AR73" s="79"/>
      <c r="AS73" s="79"/>
      <c r="AT73" s="79"/>
      <c r="AU73" s="79"/>
      <c r="AV73" s="79"/>
      <c r="AW73" s="79">
        <v>0</v>
      </c>
      <c r="AX73" s="79"/>
      <c r="AY73" s="79"/>
      <c r="AZ73" s="79"/>
      <c r="BA73" s="79"/>
      <c r="BB73" s="79"/>
      <c r="BC73" s="79"/>
      <c r="BD73" s="79"/>
      <c r="BE73" s="79">
        <v>100</v>
      </c>
      <c r="BF73" s="79"/>
      <c r="BG73" s="79"/>
      <c r="BH73" s="79"/>
      <c r="BI73" s="79"/>
      <c r="BJ73" s="79"/>
      <c r="BK73" s="79"/>
      <c r="BL73" s="79"/>
      <c r="CA73" s="45" t="s">
        <v>92</v>
      </c>
    </row>
    <row r="74" spans="1:79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</row>
    <row r="75" spans="1:79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</row>
    <row r="76" spans="1:79" ht="16.5" customHeight="1">
      <c r="A76" s="77" t="s">
        <v>131</v>
      </c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40"/>
      <c r="AO76" s="75" t="s">
        <v>132</v>
      </c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75"/>
      <c r="BF76" s="75"/>
      <c r="BG76" s="75"/>
      <c r="BH76" s="37"/>
      <c r="BI76" s="37"/>
      <c r="BJ76" s="37"/>
      <c r="BK76" s="37"/>
      <c r="BL76" s="37"/>
    </row>
    <row r="77" spans="1:79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71" t="s">
        <v>4</v>
      </c>
      <c r="X77" s="71"/>
      <c r="Y77" s="71"/>
      <c r="Z77" s="71"/>
      <c r="AA77" s="71"/>
      <c r="AB77" s="71"/>
      <c r="AC77" s="71"/>
      <c r="AD77" s="71"/>
      <c r="AE77" s="71"/>
      <c r="AF77" s="71"/>
      <c r="AG77" s="71"/>
      <c r="AH77" s="71"/>
      <c r="AI77" s="71"/>
      <c r="AJ77" s="71"/>
      <c r="AK77" s="71"/>
      <c r="AL77" s="71"/>
      <c r="AM77" s="71"/>
      <c r="AN77" s="37"/>
      <c r="AO77" s="71" t="s">
        <v>41</v>
      </c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  <c r="BE77" s="71"/>
      <c r="BF77" s="71"/>
      <c r="BG77" s="71"/>
      <c r="BH77" s="37"/>
      <c r="BI77" s="37"/>
      <c r="BJ77" s="37"/>
      <c r="BK77" s="37"/>
      <c r="BL77" s="37"/>
    </row>
    <row r="78" spans="1:79" ht="15.75" customHeight="1">
      <c r="A78" s="74" t="s">
        <v>3</v>
      </c>
      <c r="B78" s="74"/>
      <c r="C78" s="74"/>
      <c r="D78" s="74"/>
      <c r="E78" s="74"/>
      <c r="F78" s="74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>
      <c r="A79" s="75" t="s">
        <v>133</v>
      </c>
      <c r="B79" s="75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>
      <c r="A80" s="76" t="s">
        <v>28</v>
      </c>
      <c r="B80" s="76"/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0.5" customHeight="1">
      <c r="A81" s="41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5.75">
      <c r="A82" s="77" t="s">
        <v>134</v>
      </c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40"/>
      <c r="AO82" s="75" t="s">
        <v>135</v>
      </c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5"/>
      <c r="BD82" s="75"/>
      <c r="BE82" s="75"/>
      <c r="BF82" s="75"/>
      <c r="BG82" s="75"/>
      <c r="BH82" s="37"/>
      <c r="BI82" s="37"/>
      <c r="BJ82" s="37"/>
      <c r="BK82" s="37"/>
      <c r="BL82" s="37"/>
    </row>
    <row r="83" spans="1:64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71" t="s">
        <v>4</v>
      </c>
      <c r="X83" s="71"/>
      <c r="Y83" s="71"/>
      <c r="Z83" s="71"/>
      <c r="AA83" s="71"/>
      <c r="AB83" s="71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37"/>
      <c r="AO83" s="71" t="s">
        <v>41</v>
      </c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37"/>
      <c r="BI83" s="37"/>
      <c r="BJ83" s="37"/>
      <c r="BK83" s="37"/>
      <c r="BL83" s="37"/>
    </row>
    <row r="84" spans="1:64">
      <c r="A84" s="72" t="s">
        <v>126</v>
      </c>
      <c r="B84" s="72"/>
      <c r="C84" s="72"/>
      <c r="D84" s="72"/>
      <c r="E84" s="72"/>
      <c r="F84" s="72"/>
      <c r="G84" s="72"/>
      <c r="H84" s="72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>
      <c r="A85" s="73" t="s">
        <v>26</v>
      </c>
      <c r="B85" s="73"/>
      <c r="C85" s="73"/>
      <c r="D85" s="73"/>
      <c r="E85" s="73"/>
      <c r="F85" s="73"/>
      <c r="G85" s="73"/>
      <c r="H85" s="73"/>
      <c r="I85" s="15"/>
      <c r="J85" s="15"/>
      <c r="K85" s="15"/>
      <c r="L85" s="15"/>
      <c r="M85" s="15"/>
      <c r="N85" s="15"/>
      <c r="O85" s="15"/>
      <c r="P85" s="15"/>
      <c r="Q85" s="15"/>
    </row>
    <row r="86" spans="1:64">
      <c r="A86" s="22" t="s">
        <v>27</v>
      </c>
    </row>
  </sheetData>
  <sheetProtection password="CF4C" sheet="1" objects="1" scenarios="1" selectLockedCells="1" selectUnlockedCells="1"/>
  <mergeCells count="226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6:V76"/>
    <mergeCell ref="W76:AM76"/>
    <mergeCell ref="AO76:BG76"/>
    <mergeCell ref="W77:AM77"/>
    <mergeCell ref="AO77:BG77"/>
    <mergeCell ref="A73:F73"/>
    <mergeCell ref="G73:Y73"/>
    <mergeCell ref="Z73:AD73"/>
    <mergeCell ref="AE73:AN73"/>
    <mergeCell ref="AO73:AV73"/>
    <mergeCell ref="AW73:BD73"/>
    <mergeCell ref="W83:AM83"/>
    <mergeCell ref="AO83:BG83"/>
    <mergeCell ref="A84:H84"/>
    <mergeCell ref="A85:H85"/>
    <mergeCell ref="A78:F78"/>
    <mergeCell ref="A79:AS79"/>
    <mergeCell ref="A80:AS80"/>
    <mergeCell ref="A82:V82"/>
    <mergeCell ref="W82:AM82"/>
    <mergeCell ref="AO82:BG82"/>
  </mergeCells>
  <conditionalFormatting sqref="G73">
    <cfRule type="cellIs" dxfId="31" priority="4" stopIfTrue="1" operator="equal">
      <formula>$G63</formula>
    </cfRule>
  </conditionalFormatting>
  <conditionalFormatting sqref="D48:I48">
    <cfRule type="cellIs" dxfId="30" priority="3" stopIfTrue="1" operator="equal">
      <formula>$D46</formula>
    </cfRule>
  </conditionalFormatting>
  <conditionalFormatting sqref="A64:F64 A67:F67 A70:F70 A73:F73">
    <cfRule type="cellIs" dxfId="29" priority="1" stopIfTrue="1" operator="equal">
      <formula>A63</formula>
    </cfRule>
    <cfRule type="cellIs" dxfId="28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91"/>
  <sheetViews>
    <sheetView zoomScaleNormal="100" zoomScaleSheetLayoutView="100" workbookViewId="0"/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>
      <c r="AO1" s="148" t="s">
        <v>16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</row>
    <row r="2" spans="1:79" ht="15.95" customHeight="1">
      <c r="AO2" s="126" t="s">
        <v>0</v>
      </c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</row>
    <row r="3" spans="1:79" ht="25.5" customHeight="1">
      <c r="AN3" s="37"/>
      <c r="AO3" s="75" t="s">
        <v>124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79" ht="32.1" customHeight="1">
      <c r="AN4" s="37"/>
      <c r="AO4" s="149" t="s">
        <v>125</v>
      </c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49"/>
      <c r="BC4" s="149"/>
      <c r="BD4" s="149"/>
      <c r="BE4" s="149"/>
      <c r="BF4" s="149"/>
      <c r="BG4" s="149"/>
      <c r="BH4" s="149"/>
      <c r="BI4" s="149"/>
      <c r="BJ4" s="149"/>
      <c r="BK4" s="149"/>
      <c r="BL4" s="149"/>
    </row>
    <row r="5" spans="1:79">
      <c r="AN5" s="37"/>
      <c r="AO5" s="150" t="s">
        <v>5</v>
      </c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</row>
    <row r="6" spans="1:79" ht="7.5" customHeight="1">
      <c r="AN6" s="37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37"/>
      <c r="BH6" s="37"/>
      <c r="BI6" s="37"/>
      <c r="BJ6" s="37"/>
      <c r="BK6" s="37"/>
      <c r="BL6" s="37"/>
    </row>
    <row r="7" spans="1:79">
      <c r="AN7" s="37"/>
      <c r="AO7" s="145" t="s">
        <v>126</v>
      </c>
      <c r="AP7" s="145"/>
      <c r="AQ7" s="145"/>
      <c r="AR7" s="145"/>
      <c r="AS7" s="145"/>
      <c r="AT7" s="145"/>
      <c r="AU7" s="145"/>
      <c r="AV7" s="37" t="s">
        <v>39</v>
      </c>
      <c r="AW7" s="75">
        <v>1</v>
      </c>
      <c r="AX7" s="75"/>
      <c r="AY7" s="75"/>
      <c r="AZ7" s="75"/>
      <c r="BA7" s="75"/>
      <c r="BB7" s="75"/>
      <c r="BC7" s="75"/>
      <c r="BD7" s="75"/>
      <c r="BE7" s="75"/>
      <c r="BF7" s="75"/>
      <c r="BG7" s="37"/>
      <c r="BH7" s="37"/>
      <c r="BI7" s="37"/>
      <c r="BJ7" s="37"/>
      <c r="BK7" s="37"/>
      <c r="BL7" s="37"/>
    </row>
    <row r="8" spans="1:79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>
      <c r="A10" s="146" t="s">
        <v>6</v>
      </c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</row>
    <row r="11" spans="1:79" ht="15.75" customHeight="1">
      <c r="A11" s="147" t="s">
        <v>127</v>
      </c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</row>
    <row r="12" spans="1:79" ht="6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>
      <c r="A13" s="23">
        <v>1</v>
      </c>
      <c r="B13" s="137" t="s">
        <v>99</v>
      </c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32"/>
      <c r="N13" s="144" t="s">
        <v>125</v>
      </c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33"/>
      <c r="AU13" s="137" t="s">
        <v>97</v>
      </c>
      <c r="AV13" s="137"/>
      <c r="AW13" s="137"/>
      <c r="AX13" s="137"/>
      <c r="AY13" s="137"/>
      <c r="AZ13" s="137"/>
      <c r="BA13" s="137"/>
      <c r="BB13" s="13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>
      <c r="A14" s="31"/>
      <c r="B14" s="141" t="s">
        <v>32</v>
      </c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31"/>
      <c r="N14" s="142" t="s">
        <v>38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31"/>
      <c r="AU14" s="141" t="s">
        <v>31</v>
      </c>
      <c r="AV14" s="141"/>
      <c r="AW14" s="141"/>
      <c r="AX14" s="141"/>
      <c r="AY14" s="141"/>
      <c r="AZ14" s="141"/>
      <c r="BA14" s="141"/>
      <c r="BB14" s="14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>
      <c r="A16" s="34">
        <v>2</v>
      </c>
      <c r="B16" s="137" t="s">
        <v>100</v>
      </c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32"/>
      <c r="N16" s="144" t="s">
        <v>125</v>
      </c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33"/>
      <c r="AU16" s="137" t="s">
        <v>97</v>
      </c>
      <c r="AV16" s="137"/>
      <c r="AW16" s="137"/>
      <c r="AX16" s="137"/>
      <c r="AY16" s="137"/>
      <c r="AZ16" s="137"/>
      <c r="BA16" s="137"/>
      <c r="BB16" s="13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>
      <c r="A17" s="30"/>
      <c r="B17" s="141" t="s">
        <v>32</v>
      </c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31"/>
      <c r="N17" s="142" t="s">
        <v>37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31"/>
      <c r="AU17" s="138" t="s">
        <v>31</v>
      </c>
      <c r="AV17" s="138"/>
      <c r="AW17" s="138"/>
      <c r="AX17" s="138"/>
      <c r="AY17" s="138"/>
      <c r="AZ17" s="138"/>
      <c r="BA17" s="138"/>
      <c r="BB17" s="138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>
      <c r="A19" s="23">
        <v>3</v>
      </c>
      <c r="B19" s="137" t="s">
        <v>213</v>
      </c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N19" s="137" t="s">
        <v>214</v>
      </c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38"/>
      <c r="AA19" s="137" t="s">
        <v>215</v>
      </c>
      <c r="AB19" s="137"/>
      <c r="AC19" s="137"/>
      <c r="AD19" s="137"/>
      <c r="AE19" s="137"/>
      <c r="AF19" s="137"/>
      <c r="AG19" s="137"/>
      <c r="AH19" s="137"/>
      <c r="AI19" s="137"/>
      <c r="AJ19" s="38"/>
      <c r="AK19" s="143" t="s">
        <v>230</v>
      </c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38"/>
      <c r="BE19" s="137" t="s">
        <v>98</v>
      </c>
      <c r="BF19" s="137"/>
      <c r="BG19" s="137"/>
      <c r="BH19" s="137"/>
      <c r="BI19" s="137"/>
      <c r="BJ19" s="137"/>
      <c r="BK19" s="137"/>
      <c r="BL19" s="137"/>
      <c r="BM19" s="13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>
      <c r="B20" s="138" t="s">
        <v>32</v>
      </c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N20" s="138" t="s">
        <v>33</v>
      </c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26"/>
      <c r="AA20" s="139" t="s">
        <v>34</v>
      </c>
      <c r="AB20" s="139"/>
      <c r="AC20" s="139"/>
      <c r="AD20" s="139"/>
      <c r="AE20" s="139"/>
      <c r="AF20" s="139"/>
      <c r="AG20" s="139"/>
      <c r="AH20" s="139"/>
      <c r="AI20" s="139"/>
      <c r="AJ20" s="26"/>
      <c r="AK20" s="140" t="s">
        <v>35</v>
      </c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26"/>
      <c r="BE20" s="139" t="s">
        <v>36</v>
      </c>
      <c r="BF20" s="139"/>
      <c r="BG20" s="139"/>
      <c r="BH20" s="139"/>
      <c r="BI20" s="139"/>
      <c r="BJ20" s="139"/>
      <c r="BK20" s="139"/>
      <c r="BL20" s="139"/>
      <c r="BM20" s="139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15955299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15590299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5" t="s">
        <v>7</v>
      </c>
      <c r="BE22" s="105"/>
      <c r="BF22" s="105"/>
      <c r="BG22" s="105"/>
      <c r="BH22" s="105"/>
      <c r="BI22" s="105"/>
      <c r="BJ22" s="105"/>
      <c r="BK22" s="105"/>
      <c r="BL22" s="105"/>
    </row>
    <row r="23" spans="1:79" ht="21" customHeight="1">
      <c r="A23" s="105" t="s">
        <v>40</v>
      </c>
      <c r="B23" s="105"/>
      <c r="C23" s="105"/>
      <c r="D23" s="105"/>
      <c r="E23" s="105"/>
      <c r="F23" s="105"/>
      <c r="G23" s="105"/>
      <c r="H23" s="105"/>
      <c r="I23" s="135">
        <v>365000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5" t="s">
        <v>8</v>
      </c>
      <c r="U23" s="105"/>
      <c r="V23" s="105"/>
      <c r="W23" s="10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>
      <c r="A25" s="126" t="s">
        <v>18</v>
      </c>
      <c r="B25" s="126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</row>
    <row r="26" spans="1:79" ht="76.5" customHeight="1">
      <c r="A26" s="129" t="s">
        <v>231</v>
      </c>
      <c r="B26" s="129"/>
      <c r="C26" s="129"/>
      <c r="D26" s="129"/>
      <c r="E26" s="129"/>
      <c r="F26" s="129"/>
      <c r="G26" s="129"/>
      <c r="H26" s="129"/>
      <c r="I26" s="129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</row>
    <row r="27" spans="1:79" ht="12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>
      <c r="A28" s="105" t="s">
        <v>17</v>
      </c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</row>
    <row r="29" spans="1:79" ht="27.75" customHeight="1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>
      <c r="A30" s="117" t="s">
        <v>84</v>
      </c>
      <c r="B30" s="117"/>
      <c r="C30" s="117"/>
      <c r="D30" s="117"/>
      <c r="E30" s="117"/>
      <c r="F30" s="117"/>
      <c r="G30" s="107" t="s">
        <v>42</v>
      </c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9"/>
    </row>
    <row r="31" spans="1:79" ht="25.5" customHeight="1">
      <c r="A31" s="65">
        <v>1</v>
      </c>
      <c r="B31" s="65"/>
      <c r="C31" s="65"/>
      <c r="D31" s="65"/>
      <c r="E31" s="65"/>
      <c r="F31" s="65"/>
      <c r="G31" s="83" t="s">
        <v>216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45" t="s">
        <v>79</v>
      </c>
    </row>
    <row r="32" spans="1:79" ht="12.7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>
      <c r="A33" s="105" t="s">
        <v>19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</row>
    <row r="34" spans="1:79" ht="31.5" customHeight="1">
      <c r="A34" s="129" t="s">
        <v>216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</row>
    <row r="35" spans="1:79" ht="12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>
      <c r="A36" s="105" t="s">
        <v>20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</row>
    <row r="37" spans="1:79" ht="27.75" customHeight="1">
      <c r="A37" s="130" t="s">
        <v>12</v>
      </c>
      <c r="B37" s="130"/>
      <c r="C37" s="130"/>
      <c r="D37" s="130"/>
      <c r="E37" s="130"/>
      <c r="F37" s="130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>
      <c r="A38" s="117" t="s">
        <v>44</v>
      </c>
      <c r="B38" s="117"/>
      <c r="C38" s="117"/>
      <c r="D38" s="117"/>
      <c r="E38" s="117"/>
      <c r="F38" s="117"/>
      <c r="G38" s="107" t="s">
        <v>43</v>
      </c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9"/>
    </row>
    <row r="39" spans="1:79" ht="25.5" customHeight="1">
      <c r="A39" s="127">
        <v>1</v>
      </c>
      <c r="B39" s="127"/>
      <c r="C39" s="127"/>
      <c r="D39" s="127"/>
      <c r="E39" s="127"/>
      <c r="F39" s="127"/>
      <c r="G39" s="128" t="s">
        <v>217</v>
      </c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1"/>
      <c r="CA39" s="45" t="s">
        <v>80</v>
      </c>
    </row>
    <row r="40" spans="1:7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>
      <c r="A41" s="105" t="s">
        <v>22</v>
      </c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>
      <c r="A42" s="119" t="s">
        <v>78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>
      <c r="A43" s="106" t="s">
        <v>12</v>
      </c>
      <c r="B43" s="106"/>
      <c r="C43" s="106"/>
      <c r="D43" s="120" t="s">
        <v>10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2"/>
      <c r="AC43" s="106" t="s">
        <v>13</v>
      </c>
      <c r="AD43" s="106"/>
      <c r="AE43" s="106"/>
      <c r="AF43" s="106"/>
      <c r="AG43" s="106"/>
      <c r="AH43" s="106"/>
      <c r="AI43" s="106"/>
      <c r="AJ43" s="106"/>
      <c r="AK43" s="106" t="s">
        <v>14</v>
      </c>
      <c r="AL43" s="106"/>
      <c r="AM43" s="106"/>
      <c r="AN43" s="106"/>
      <c r="AO43" s="106"/>
      <c r="AP43" s="106"/>
      <c r="AQ43" s="106"/>
      <c r="AR43" s="106"/>
      <c r="AS43" s="106" t="s">
        <v>11</v>
      </c>
      <c r="AT43" s="106"/>
      <c r="AU43" s="106"/>
      <c r="AV43" s="106"/>
      <c r="AW43" s="106"/>
      <c r="AX43" s="106"/>
      <c r="AY43" s="106"/>
      <c r="AZ43" s="106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>
      <c r="A44" s="106"/>
      <c r="B44" s="106"/>
      <c r="C44" s="106"/>
      <c r="D44" s="123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5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>
      <c r="A45" s="92">
        <v>1</v>
      </c>
      <c r="B45" s="92"/>
      <c r="C45" s="92"/>
      <c r="D45" s="102">
        <v>2</v>
      </c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4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>
      <c r="A46" s="117" t="s">
        <v>46</v>
      </c>
      <c r="B46" s="117"/>
      <c r="C46" s="117"/>
      <c r="D46" s="85" t="s">
        <v>45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116" t="s">
        <v>47</v>
      </c>
      <c r="AD46" s="116"/>
      <c r="AE46" s="116"/>
      <c r="AF46" s="116"/>
      <c r="AG46" s="116"/>
      <c r="AH46" s="116"/>
      <c r="AI46" s="116"/>
      <c r="AJ46" s="116"/>
      <c r="AK46" s="116" t="s">
        <v>48</v>
      </c>
      <c r="AL46" s="116"/>
      <c r="AM46" s="116"/>
      <c r="AN46" s="116"/>
      <c r="AO46" s="116"/>
      <c r="AP46" s="116"/>
      <c r="AQ46" s="116"/>
      <c r="AR46" s="116"/>
      <c r="AS46" s="116" t="s">
        <v>49</v>
      </c>
      <c r="AT46" s="116"/>
      <c r="AU46" s="116"/>
      <c r="AV46" s="116"/>
      <c r="AW46" s="116"/>
      <c r="AX46" s="116"/>
      <c r="AY46" s="116"/>
      <c r="AZ46" s="116"/>
      <c r="BA46" s="17"/>
      <c r="BB46" s="18"/>
      <c r="BC46" s="18"/>
      <c r="BD46" s="18"/>
      <c r="BE46" s="18"/>
      <c r="BF46" s="18"/>
      <c r="BG46" s="18"/>
      <c r="BH46" s="18"/>
    </row>
    <row r="47" spans="1:79" ht="38.25" customHeight="1">
      <c r="A47" s="67">
        <v>1</v>
      </c>
      <c r="B47" s="68"/>
      <c r="C47" s="69"/>
      <c r="D47" s="70" t="s">
        <v>218</v>
      </c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1"/>
      <c r="AC47" s="57">
        <v>15560299</v>
      </c>
      <c r="AD47" s="58"/>
      <c r="AE47" s="58"/>
      <c r="AF47" s="58"/>
      <c r="AG47" s="58"/>
      <c r="AH47" s="58"/>
      <c r="AI47" s="58"/>
      <c r="AJ47" s="59"/>
      <c r="AK47" s="57">
        <v>365000</v>
      </c>
      <c r="AL47" s="58"/>
      <c r="AM47" s="58"/>
      <c r="AN47" s="58"/>
      <c r="AO47" s="58"/>
      <c r="AP47" s="58"/>
      <c r="AQ47" s="58"/>
      <c r="AR47" s="59"/>
      <c r="AS47" s="57">
        <v>15925299</v>
      </c>
      <c r="AT47" s="58"/>
      <c r="AU47" s="58"/>
      <c r="AV47" s="58"/>
      <c r="AW47" s="58"/>
      <c r="AX47" s="58"/>
      <c r="AY47" s="58"/>
      <c r="AZ47" s="59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ht="12.75" customHeight="1">
      <c r="A48" s="67">
        <v>2</v>
      </c>
      <c r="B48" s="68"/>
      <c r="C48" s="69"/>
      <c r="D48" s="70" t="s">
        <v>106</v>
      </c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1"/>
      <c r="AC48" s="57">
        <v>30000</v>
      </c>
      <c r="AD48" s="58"/>
      <c r="AE48" s="58"/>
      <c r="AF48" s="58"/>
      <c r="AG48" s="58"/>
      <c r="AH48" s="58"/>
      <c r="AI48" s="58"/>
      <c r="AJ48" s="59"/>
      <c r="AK48" s="57">
        <v>0</v>
      </c>
      <c r="AL48" s="58"/>
      <c r="AM48" s="58"/>
      <c r="AN48" s="58"/>
      <c r="AO48" s="58"/>
      <c r="AP48" s="58"/>
      <c r="AQ48" s="58"/>
      <c r="AR48" s="59"/>
      <c r="AS48" s="57">
        <v>30000</v>
      </c>
      <c r="AT48" s="58"/>
      <c r="AU48" s="58"/>
      <c r="AV48" s="58"/>
      <c r="AW48" s="58"/>
      <c r="AX48" s="58"/>
      <c r="AY48" s="58"/>
      <c r="AZ48" s="59"/>
      <c r="BA48" s="17"/>
      <c r="BB48" s="18"/>
      <c r="BC48" s="18"/>
      <c r="BD48" s="18"/>
      <c r="BE48" s="18"/>
      <c r="BF48" s="18"/>
      <c r="BG48" s="18"/>
      <c r="BH48" s="18"/>
      <c r="CA48" s="45"/>
    </row>
    <row r="49" spans="1:79">
      <c r="A49" s="65"/>
      <c r="B49" s="65"/>
      <c r="C49" s="65"/>
      <c r="D49" s="113" t="s">
        <v>11</v>
      </c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5"/>
      <c r="AC49" s="116">
        <v>15590299</v>
      </c>
      <c r="AD49" s="116"/>
      <c r="AE49" s="116"/>
      <c r="AF49" s="116"/>
      <c r="AG49" s="116"/>
      <c r="AH49" s="116"/>
      <c r="AI49" s="116"/>
      <c r="AJ49" s="116"/>
      <c r="AK49" s="116">
        <v>365000</v>
      </c>
      <c r="AL49" s="116"/>
      <c r="AM49" s="116"/>
      <c r="AN49" s="116"/>
      <c r="AO49" s="116"/>
      <c r="AP49" s="116"/>
      <c r="AQ49" s="116"/>
      <c r="AR49" s="116"/>
      <c r="AS49" s="116">
        <v>15955299</v>
      </c>
      <c r="AT49" s="116"/>
      <c r="AU49" s="116"/>
      <c r="AV49" s="116"/>
      <c r="AW49" s="116"/>
      <c r="AX49" s="116"/>
      <c r="AY49" s="116"/>
      <c r="AZ49" s="116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>
      <c r="A51" s="126" t="s">
        <v>23</v>
      </c>
      <c r="B51" s="126"/>
      <c r="C51" s="126"/>
      <c r="D51" s="126"/>
      <c r="E51" s="126"/>
      <c r="F51" s="126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6"/>
      <c r="Z51" s="126"/>
      <c r="AA51" s="126"/>
      <c r="AB51" s="126"/>
      <c r="AC51" s="126"/>
      <c r="AD51" s="126"/>
      <c r="AE51" s="126"/>
      <c r="AF51" s="126"/>
      <c r="AG51" s="126"/>
      <c r="AH51" s="126"/>
      <c r="AI51" s="126"/>
      <c r="AJ51" s="126"/>
      <c r="AK51" s="126"/>
      <c r="AL51" s="126"/>
      <c r="AM51" s="126"/>
      <c r="AN51" s="126"/>
      <c r="AO51" s="126"/>
      <c r="AP51" s="126"/>
      <c r="AQ51" s="126"/>
      <c r="AR51" s="126"/>
      <c r="AS51" s="126"/>
      <c r="AT51" s="126"/>
      <c r="AU51" s="126"/>
      <c r="AV51" s="126"/>
      <c r="AW51" s="126"/>
      <c r="AX51" s="126"/>
      <c r="AY51" s="126"/>
      <c r="AZ51" s="126"/>
      <c r="BA51" s="126"/>
      <c r="BB51" s="126"/>
      <c r="BC51" s="126"/>
      <c r="BD51" s="126"/>
      <c r="BE51" s="126"/>
      <c r="BF51" s="126"/>
      <c r="BG51" s="126"/>
      <c r="BH51" s="126"/>
      <c r="BI51" s="126"/>
      <c r="BJ51" s="126"/>
      <c r="BK51" s="126"/>
      <c r="BL51" s="126"/>
    </row>
    <row r="52" spans="1:79" ht="15" customHeight="1">
      <c r="A52" s="119" t="s">
        <v>78</v>
      </c>
      <c r="B52" s="119"/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19"/>
      <c r="AG52" s="119"/>
      <c r="AH52" s="119"/>
      <c r="AI52" s="119"/>
      <c r="AJ52" s="119"/>
      <c r="AK52" s="119"/>
      <c r="AL52" s="119"/>
      <c r="AM52" s="119"/>
      <c r="AN52" s="119"/>
      <c r="AO52" s="119"/>
      <c r="AP52" s="119"/>
      <c r="AQ52" s="119"/>
      <c r="AR52" s="119"/>
      <c r="AS52" s="119"/>
      <c r="AT52" s="119"/>
      <c r="AU52" s="119"/>
      <c r="AV52" s="119"/>
      <c r="AW52" s="119"/>
      <c r="AX52" s="119"/>
      <c r="AY52" s="119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>
      <c r="A53" s="106" t="s">
        <v>12</v>
      </c>
      <c r="B53" s="106"/>
      <c r="C53" s="106"/>
      <c r="D53" s="120" t="s">
        <v>15</v>
      </c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2"/>
      <c r="AB53" s="106" t="s">
        <v>13</v>
      </c>
      <c r="AC53" s="106"/>
      <c r="AD53" s="106"/>
      <c r="AE53" s="106"/>
      <c r="AF53" s="106"/>
      <c r="AG53" s="106"/>
      <c r="AH53" s="106"/>
      <c r="AI53" s="106"/>
      <c r="AJ53" s="106" t="s">
        <v>14</v>
      </c>
      <c r="AK53" s="106"/>
      <c r="AL53" s="106"/>
      <c r="AM53" s="106"/>
      <c r="AN53" s="106"/>
      <c r="AO53" s="106"/>
      <c r="AP53" s="106"/>
      <c r="AQ53" s="106"/>
      <c r="AR53" s="106" t="s">
        <v>11</v>
      </c>
      <c r="AS53" s="106"/>
      <c r="AT53" s="106"/>
      <c r="AU53" s="106"/>
      <c r="AV53" s="106"/>
      <c r="AW53" s="106"/>
      <c r="AX53" s="106"/>
      <c r="AY53" s="106"/>
    </row>
    <row r="54" spans="1:79" ht="29.1" customHeight="1">
      <c r="A54" s="106"/>
      <c r="B54" s="106"/>
      <c r="C54" s="106"/>
      <c r="D54" s="123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  <c r="R54" s="124"/>
      <c r="S54" s="124"/>
      <c r="T54" s="124"/>
      <c r="U54" s="124"/>
      <c r="V54" s="124"/>
      <c r="W54" s="124"/>
      <c r="X54" s="124"/>
      <c r="Y54" s="124"/>
      <c r="Z54" s="124"/>
      <c r="AA54" s="125"/>
      <c r="AB54" s="106"/>
      <c r="AC54" s="106"/>
      <c r="AD54" s="106"/>
      <c r="AE54" s="106"/>
      <c r="AF54" s="106"/>
      <c r="AG54" s="106"/>
      <c r="AH54" s="106"/>
      <c r="AI54" s="106"/>
      <c r="AJ54" s="106"/>
      <c r="AK54" s="106"/>
      <c r="AL54" s="106"/>
      <c r="AM54" s="106"/>
      <c r="AN54" s="106"/>
      <c r="AO54" s="106"/>
      <c r="AP54" s="106"/>
      <c r="AQ54" s="106"/>
      <c r="AR54" s="106"/>
      <c r="AS54" s="106"/>
      <c r="AT54" s="106"/>
      <c r="AU54" s="106"/>
      <c r="AV54" s="106"/>
      <c r="AW54" s="106"/>
      <c r="AX54" s="106"/>
      <c r="AY54" s="106"/>
    </row>
    <row r="55" spans="1:79">
      <c r="A55" s="92">
        <v>1</v>
      </c>
      <c r="B55" s="92"/>
      <c r="C55" s="92"/>
      <c r="D55" s="102">
        <v>2</v>
      </c>
      <c r="E55" s="103"/>
      <c r="F55" s="103"/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4"/>
      <c r="AB55" s="92">
        <v>3</v>
      </c>
      <c r="AC55" s="92"/>
      <c r="AD55" s="92"/>
      <c r="AE55" s="92"/>
      <c r="AF55" s="92"/>
      <c r="AG55" s="92"/>
      <c r="AH55" s="92"/>
      <c r="AI55" s="92"/>
      <c r="AJ55" s="92">
        <v>4</v>
      </c>
      <c r="AK55" s="92"/>
      <c r="AL55" s="92"/>
      <c r="AM55" s="92"/>
      <c r="AN55" s="92"/>
      <c r="AO55" s="92"/>
      <c r="AP55" s="92"/>
      <c r="AQ55" s="92"/>
      <c r="AR55" s="92">
        <v>5</v>
      </c>
      <c r="AS55" s="92"/>
      <c r="AT55" s="92"/>
      <c r="AU55" s="92"/>
      <c r="AV55" s="92"/>
      <c r="AW55" s="92"/>
      <c r="AX55" s="92"/>
      <c r="AY55" s="92"/>
    </row>
    <row r="56" spans="1:79" ht="12.75" hidden="1" customHeight="1">
      <c r="A56" s="117" t="s">
        <v>85</v>
      </c>
      <c r="B56" s="117"/>
      <c r="C56" s="117"/>
      <c r="D56" s="107" t="s">
        <v>86</v>
      </c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9"/>
      <c r="AB56" s="118" t="s">
        <v>87</v>
      </c>
      <c r="AC56" s="118"/>
      <c r="AD56" s="118"/>
      <c r="AE56" s="118"/>
      <c r="AF56" s="118"/>
      <c r="AG56" s="118"/>
      <c r="AH56" s="118"/>
      <c r="AI56" s="118"/>
      <c r="AJ56" s="118" t="s">
        <v>88</v>
      </c>
      <c r="AK56" s="118"/>
      <c r="AL56" s="118"/>
      <c r="AM56" s="118"/>
      <c r="AN56" s="118"/>
      <c r="AO56" s="118"/>
      <c r="AP56" s="118"/>
      <c r="AQ56" s="118"/>
      <c r="AR56" s="118" t="s">
        <v>89</v>
      </c>
      <c r="AS56" s="118"/>
      <c r="AT56" s="118"/>
      <c r="AU56" s="118"/>
      <c r="AV56" s="118"/>
      <c r="AW56" s="118"/>
      <c r="AX56" s="118"/>
      <c r="AY56" s="118"/>
      <c r="CA56" s="1"/>
    </row>
    <row r="57" spans="1:79" ht="12.75" customHeight="1">
      <c r="A57" s="85"/>
      <c r="B57" s="86"/>
      <c r="C57" s="87"/>
      <c r="D57" s="107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9"/>
      <c r="AB57" s="110"/>
      <c r="AC57" s="111"/>
      <c r="AD57" s="111"/>
      <c r="AE57" s="111"/>
      <c r="AF57" s="111"/>
      <c r="AG57" s="111"/>
      <c r="AH57" s="111"/>
      <c r="AI57" s="112"/>
      <c r="AJ57" s="110"/>
      <c r="AK57" s="111"/>
      <c r="AL57" s="111"/>
      <c r="AM57" s="111"/>
      <c r="AN57" s="111"/>
      <c r="AO57" s="111"/>
      <c r="AP57" s="111"/>
      <c r="AQ57" s="112"/>
      <c r="AR57" s="110"/>
      <c r="AS57" s="111"/>
      <c r="AT57" s="111"/>
      <c r="AU57" s="111"/>
      <c r="AV57" s="111"/>
      <c r="AW57" s="111"/>
      <c r="AX57" s="111"/>
      <c r="AY57" s="112"/>
      <c r="CA57" s="42" t="s">
        <v>82</v>
      </c>
    </row>
    <row r="58" spans="1:79" s="4" customFormat="1" ht="12.75" customHeight="1">
      <c r="A58" s="65"/>
      <c r="B58" s="65"/>
      <c r="C58" s="65"/>
      <c r="D58" s="113" t="s">
        <v>11</v>
      </c>
      <c r="E58" s="114"/>
      <c r="F58" s="114"/>
      <c r="G58" s="114"/>
      <c r="H58" s="114"/>
      <c r="I58" s="114"/>
      <c r="J58" s="114"/>
      <c r="K58" s="114"/>
      <c r="L58" s="114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4"/>
      <c r="X58" s="114"/>
      <c r="Y58" s="114"/>
      <c r="Z58" s="114"/>
      <c r="AA58" s="115"/>
      <c r="AB58" s="116">
        <v>0</v>
      </c>
      <c r="AC58" s="116"/>
      <c r="AD58" s="116"/>
      <c r="AE58" s="116"/>
      <c r="AF58" s="116"/>
      <c r="AG58" s="116"/>
      <c r="AH58" s="116"/>
      <c r="AI58" s="116"/>
      <c r="AJ58" s="116">
        <v>0</v>
      </c>
      <c r="AK58" s="116"/>
      <c r="AL58" s="116"/>
      <c r="AM58" s="116"/>
      <c r="AN58" s="116"/>
      <c r="AO58" s="116"/>
      <c r="AP58" s="116"/>
      <c r="AQ58" s="116"/>
      <c r="AR58" s="116">
        <v>0</v>
      </c>
      <c r="AS58" s="116"/>
      <c r="AT58" s="116"/>
      <c r="AU58" s="116"/>
      <c r="AV58" s="116"/>
      <c r="AW58" s="116"/>
      <c r="AX58" s="116"/>
      <c r="AY58" s="116"/>
      <c r="CA58" s="42"/>
    </row>
    <row r="60" spans="1:79" ht="15.75" customHeight="1">
      <c r="A60" s="105" t="s">
        <v>24</v>
      </c>
      <c r="B60" s="105"/>
      <c r="C60" s="105"/>
      <c r="D60" s="105"/>
      <c r="E60" s="105"/>
      <c r="F60" s="105"/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  <c r="AC60" s="105"/>
      <c r="AD60" s="105"/>
      <c r="AE60" s="105"/>
      <c r="AF60" s="105"/>
      <c r="AG60" s="105"/>
      <c r="AH60" s="105"/>
      <c r="AI60" s="105"/>
      <c r="AJ60" s="105"/>
      <c r="AK60" s="105"/>
      <c r="AL60" s="105"/>
      <c r="AM60" s="105"/>
      <c r="AN60" s="105"/>
      <c r="AO60" s="105"/>
      <c r="AP60" s="105"/>
      <c r="AQ60" s="105"/>
      <c r="AR60" s="105"/>
      <c r="AS60" s="105"/>
      <c r="AT60" s="105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</row>
    <row r="61" spans="1:79" ht="30" customHeight="1">
      <c r="A61" s="106" t="s">
        <v>12</v>
      </c>
      <c r="B61" s="106"/>
      <c r="C61" s="106"/>
      <c r="D61" s="106"/>
      <c r="E61" s="106"/>
      <c r="F61" s="106"/>
      <c r="G61" s="93" t="s">
        <v>25</v>
      </c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5"/>
      <c r="Z61" s="106" t="s">
        <v>2</v>
      </c>
      <c r="AA61" s="106"/>
      <c r="AB61" s="106"/>
      <c r="AC61" s="106"/>
      <c r="AD61" s="106"/>
      <c r="AE61" s="106" t="s">
        <v>1</v>
      </c>
      <c r="AF61" s="106"/>
      <c r="AG61" s="106"/>
      <c r="AH61" s="106"/>
      <c r="AI61" s="106"/>
      <c r="AJ61" s="106"/>
      <c r="AK61" s="106"/>
      <c r="AL61" s="106"/>
      <c r="AM61" s="106"/>
      <c r="AN61" s="106"/>
      <c r="AO61" s="93" t="s">
        <v>13</v>
      </c>
      <c r="AP61" s="94"/>
      <c r="AQ61" s="94"/>
      <c r="AR61" s="94"/>
      <c r="AS61" s="94"/>
      <c r="AT61" s="94"/>
      <c r="AU61" s="94"/>
      <c r="AV61" s="95"/>
      <c r="AW61" s="93" t="s">
        <v>14</v>
      </c>
      <c r="AX61" s="94"/>
      <c r="AY61" s="94"/>
      <c r="AZ61" s="94"/>
      <c r="BA61" s="94"/>
      <c r="BB61" s="94"/>
      <c r="BC61" s="94"/>
      <c r="BD61" s="95"/>
      <c r="BE61" s="93" t="s">
        <v>11</v>
      </c>
      <c r="BF61" s="94"/>
      <c r="BG61" s="94"/>
      <c r="BH61" s="94"/>
      <c r="BI61" s="94"/>
      <c r="BJ61" s="94"/>
      <c r="BK61" s="94"/>
      <c r="BL61" s="95"/>
    </row>
    <row r="62" spans="1:79">
      <c r="A62" s="92">
        <v>1</v>
      </c>
      <c r="B62" s="92"/>
      <c r="C62" s="92"/>
      <c r="D62" s="92"/>
      <c r="E62" s="92"/>
      <c r="F62" s="92"/>
      <c r="G62" s="102">
        <v>2</v>
      </c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4"/>
      <c r="Z62" s="92">
        <v>3</v>
      </c>
      <c r="AA62" s="92"/>
      <c r="AB62" s="92"/>
      <c r="AC62" s="92"/>
      <c r="AD62" s="92"/>
      <c r="AE62" s="92">
        <v>4</v>
      </c>
      <c r="AF62" s="92"/>
      <c r="AG62" s="92"/>
      <c r="AH62" s="92"/>
      <c r="AI62" s="92"/>
      <c r="AJ62" s="92"/>
      <c r="AK62" s="92"/>
      <c r="AL62" s="92"/>
      <c r="AM62" s="92"/>
      <c r="AN62" s="92"/>
      <c r="AO62" s="92">
        <v>5</v>
      </c>
      <c r="AP62" s="92"/>
      <c r="AQ62" s="92"/>
      <c r="AR62" s="92"/>
      <c r="AS62" s="92"/>
      <c r="AT62" s="92"/>
      <c r="AU62" s="92"/>
      <c r="AV62" s="92"/>
      <c r="AW62" s="92">
        <v>6</v>
      </c>
      <c r="AX62" s="92"/>
      <c r="AY62" s="92"/>
      <c r="AZ62" s="92"/>
      <c r="BA62" s="92"/>
      <c r="BB62" s="92"/>
      <c r="BC62" s="92"/>
      <c r="BD62" s="92"/>
      <c r="BE62" s="92">
        <v>7</v>
      </c>
      <c r="BF62" s="92"/>
      <c r="BG62" s="92"/>
      <c r="BH62" s="92"/>
      <c r="BI62" s="92"/>
      <c r="BJ62" s="92"/>
      <c r="BK62" s="92"/>
      <c r="BL62" s="92"/>
    </row>
    <row r="63" spans="1:79" ht="15.75" customHeight="1">
      <c r="A63" s="93"/>
      <c r="B63" s="94"/>
      <c r="C63" s="94"/>
      <c r="D63" s="94"/>
      <c r="E63" s="94"/>
      <c r="F63" s="95"/>
      <c r="G63" s="96" t="s">
        <v>93</v>
      </c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8"/>
      <c r="Z63" s="93"/>
      <c r="AA63" s="94"/>
      <c r="AB63" s="94"/>
      <c r="AC63" s="94"/>
      <c r="AD63" s="95"/>
      <c r="AE63" s="99"/>
      <c r="AF63" s="100"/>
      <c r="AG63" s="100"/>
      <c r="AH63" s="100"/>
      <c r="AI63" s="100"/>
      <c r="AJ63" s="100"/>
      <c r="AK63" s="100"/>
      <c r="AL63" s="100"/>
      <c r="AM63" s="100"/>
      <c r="AN63" s="101"/>
      <c r="AO63" s="93"/>
      <c r="AP63" s="94"/>
      <c r="AQ63" s="94"/>
      <c r="AR63" s="94"/>
      <c r="AS63" s="94"/>
      <c r="AT63" s="94"/>
      <c r="AU63" s="94"/>
      <c r="AV63" s="95"/>
      <c r="AW63" s="93"/>
      <c r="AX63" s="94"/>
      <c r="AY63" s="94"/>
      <c r="AZ63" s="94"/>
      <c r="BA63" s="94"/>
      <c r="BB63" s="94"/>
      <c r="BC63" s="94"/>
      <c r="BD63" s="95"/>
      <c r="BE63" s="93"/>
      <c r="BF63" s="94"/>
      <c r="BG63" s="94"/>
      <c r="BH63" s="94"/>
      <c r="BI63" s="94"/>
      <c r="BJ63" s="94"/>
      <c r="BK63" s="94"/>
      <c r="BL63" s="95"/>
    </row>
    <row r="64" spans="1:79" ht="12.75" hidden="1" customHeight="1">
      <c r="A64" s="65" t="s">
        <v>51</v>
      </c>
      <c r="B64" s="65"/>
      <c r="C64" s="65"/>
      <c r="D64" s="65"/>
      <c r="E64" s="65"/>
      <c r="F64" s="65"/>
      <c r="G64" s="54" t="s">
        <v>50</v>
      </c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6"/>
      <c r="Z64" s="65" t="s">
        <v>52</v>
      </c>
      <c r="AA64" s="65"/>
      <c r="AB64" s="65"/>
      <c r="AC64" s="65"/>
      <c r="AD64" s="65"/>
      <c r="AE64" s="66" t="s">
        <v>53</v>
      </c>
      <c r="AF64" s="66"/>
      <c r="AG64" s="66"/>
      <c r="AH64" s="66"/>
      <c r="AI64" s="66"/>
      <c r="AJ64" s="66"/>
      <c r="AK64" s="66"/>
      <c r="AL64" s="66"/>
      <c r="AM64" s="66"/>
      <c r="AN64" s="54"/>
      <c r="AO64" s="84" t="s">
        <v>54</v>
      </c>
      <c r="AP64" s="84"/>
      <c r="AQ64" s="84"/>
      <c r="AR64" s="84"/>
      <c r="AS64" s="84"/>
      <c r="AT64" s="84"/>
      <c r="AU64" s="84"/>
      <c r="AV64" s="84"/>
      <c r="AW64" s="84" t="s">
        <v>55</v>
      </c>
      <c r="AX64" s="84"/>
      <c r="AY64" s="84"/>
      <c r="AZ64" s="84"/>
      <c r="BA64" s="84"/>
      <c r="BB64" s="84"/>
      <c r="BC64" s="84"/>
      <c r="BD64" s="84"/>
      <c r="BE64" s="84" t="s">
        <v>56</v>
      </c>
      <c r="BF64" s="84"/>
      <c r="BG64" s="84"/>
      <c r="BH64" s="84"/>
      <c r="BI64" s="84"/>
      <c r="BJ64" s="84"/>
      <c r="BK64" s="84"/>
      <c r="BL64" s="84"/>
    </row>
    <row r="65" spans="1:79" ht="12.75" customHeight="1">
      <c r="A65" s="49"/>
      <c r="B65" s="50"/>
      <c r="C65" s="50"/>
      <c r="D65" s="50"/>
      <c r="E65" s="50"/>
      <c r="F65" s="51"/>
      <c r="G65" s="49" t="s">
        <v>220</v>
      </c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3"/>
      <c r="Z65" s="49" t="s">
        <v>108</v>
      </c>
      <c r="AA65" s="50"/>
      <c r="AB65" s="50"/>
      <c r="AC65" s="50"/>
      <c r="AD65" s="51"/>
      <c r="AE65" s="54" t="s">
        <v>219</v>
      </c>
      <c r="AF65" s="60"/>
      <c r="AG65" s="60"/>
      <c r="AH65" s="60"/>
      <c r="AI65" s="60"/>
      <c r="AJ65" s="60"/>
      <c r="AK65" s="60"/>
      <c r="AL65" s="60"/>
      <c r="AM65" s="60"/>
      <c r="AN65" s="61"/>
      <c r="AO65" s="46">
        <v>1</v>
      </c>
      <c r="AP65" s="47"/>
      <c r="AQ65" s="47"/>
      <c r="AR65" s="47"/>
      <c r="AS65" s="47"/>
      <c r="AT65" s="47"/>
      <c r="AU65" s="47"/>
      <c r="AV65" s="48"/>
      <c r="AW65" s="46">
        <v>0</v>
      </c>
      <c r="AX65" s="47"/>
      <c r="AY65" s="47"/>
      <c r="AZ65" s="47"/>
      <c r="BA65" s="47"/>
      <c r="BB65" s="47"/>
      <c r="BC65" s="47"/>
      <c r="BD65" s="48"/>
      <c r="BE65" s="46">
        <v>1</v>
      </c>
      <c r="BF65" s="47"/>
      <c r="BG65" s="47"/>
      <c r="BH65" s="47"/>
      <c r="BI65" s="47"/>
      <c r="BJ65" s="47"/>
      <c r="BK65" s="47"/>
      <c r="BL65" s="48"/>
      <c r="CA65" s="45" t="s">
        <v>83</v>
      </c>
    </row>
    <row r="66" spans="1:79" ht="12.75" customHeight="1">
      <c r="A66" s="49"/>
      <c r="B66" s="50"/>
      <c r="C66" s="50"/>
      <c r="D66" s="50"/>
      <c r="E66" s="50"/>
      <c r="F66" s="51"/>
      <c r="G66" s="49" t="s">
        <v>221</v>
      </c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3"/>
      <c r="Z66" s="49" t="s">
        <v>108</v>
      </c>
      <c r="AA66" s="50"/>
      <c r="AB66" s="50"/>
      <c r="AC66" s="50"/>
      <c r="AD66" s="51"/>
      <c r="AE66" s="54" t="s">
        <v>107</v>
      </c>
      <c r="AF66" s="60"/>
      <c r="AG66" s="60"/>
      <c r="AH66" s="60"/>
      <c r="AI66" s="60"/>
      <c r="AJ66" s="60"/>
      <c r="AK66" s="60"/>
      <c r="AL66" s="60"/>
      <c r="AM66" s="60"/>
      <c r="AN66" s="61"/>
      <c r="AO66" s="46">
        <v>83</v>
      </c>
      <c r="AP66" s="47"/>
      <c r="AQ66" s="47"/>
      <c r="AR66" s="47"/>
      <c r="AS66" s="47"/>
      <c r="AT66" s="47"/>
      <c r="AU66" s="47"/>
      <c r="AV66" s="48"/>
      <c r="AW66" s="46">
        <v>0</v>
      </c>
      <c r="AX66" s="47"/>
      <c r="AY66" s="47"/>
      <c r="AZ66" s="47"/>
      <c r="BA66" s="47"/>
      <c r="BB66" s="47"/>
      <c r="BC66" s="47"/>
      <c r="BD66" s="48"/>
      <c r="BE66" s="46">
        <v>83</v>
      </c>
      <c r="BF66" s="47"/>
      <c r="BG66" s="47"/>
      <c r="BH66" s="47"/>
      <c r="BI66" s="47"/>
      <c r="BJ66" s="47"/>
      <c r="BK66" s="47"/>
      <c r="BL66" s="48"/>
      <c r="CA66" s="45"/>
    </row>
    <row r="67" spans="1:79" ht="25.5" customHeight="1">
      <c r="A67" s="49"/>
      <c r="B67" s="50"/>
      <c r="C67" s="50"/>
      <c r="D67" s="50"/>
      <c r="E67" s="50"/>
      <c r="F67" s="51"/>
      <c r="G67" s="49" t="s">
        <v>222</v>
      </c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3"/>
      <c r="Z67" s="49" t="s">
        <v>108</v>
      </c>
      <c r="AA67" s="50"/>
      <c r="AB67" s="50"/>
      <c r="AC67" s="50"/>
      <c r="AD67" s="51"/>
      <c r="AE67" s="54" t="s">
        <v>107</v>
      </c>
      <c r="AF67" s="60"/>
      <c r="AG67" s="60"/>
      <c r="AH67" s="60"/>
      <c r="AI67" s="60"/>
      <c r="AJ67" s="60"/>
      <c r="AK67" s="60"/>
      <c r="AL67" s="60"/>
      <c r="AM67" s="60"/>
      <c r="AN67" s="61"/>
      <c r="AO67" s="46">
        <v>70</v>
      </c>
      <c r="AP67" s="47"/>
      <c r="AQ67" s="47"/>
      <c r="AR67" s="47"/>
      <c r="AS67" s="47"/>
      <c r="AT67" s="47"/>
      <c r="AU67" s="47"/>
      <c r="AV67" s="48"/>
      <c r="AW67" s="46">
        <v>0</v>
      </c>
      <c r="AX67" s="47"/>
      <c r="AY67" s="47"/>
      <c r="AZ67" s="47"/>
      <c r="BA67" s="47"/>
      <c r="BB67" s="47"/>
      <c r="BC67" s="47"/>
      <c r="BD67" s="48"/>
      <c r="BE67" s="46">
        <v>70</v>
      </c>
      <c r="BF67" s="47"/>
      <c r="BG67" s="47"/>
      <c r="BH67" s="47"/>
      <c r="BI67" s="47"/>
      <c r="BJ67" s="47"/>
      <c r="BK67" s="47"/>
      <c r="BL67" s="48"/>
      <c r="CA67" s="45"/>
    </row>
    <row r="68" spans="1:79" ht="25.5" customHeight="1">
      <c r="A68" s="49">
        <v>1</v>
      </c>
      <c r="B68" s="50"/>
      <c r="C68" s="50"/>
      <c r="D68" s="50"/>
      <c r="E68" s="50"/>
      <c r="F68" s="51"/>
      <c r="G68" s="49" t="s">
        <v>224</v>
      </c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3"/>
      <c r="Z68" s="49" t="s">
        <v>108</v>
      </c>
      <c r="AA68" s="50"/>
      <c r="AB68" s="50"/>
      <c r="AC68" s="50"/>
      <c r="AD68" s="51"/>
      <c r="AE68" s="54" t="s">
        <v>223</v>
      </c>
      <c r="AF68" s="60"/>
      <c r="AG68" s="60"/>
      <c r="AH68" s="60"/>
      <c r="AI68" s="60"/>
      <c r="AJ68" s="60"/>
      <c r="AK68" s="60"/>
      <c r="AL68" s="60"/>
      <c r="AM68" s="60"/>
      <c r="AN68" s="61"/>
      <c r="AO68" s="46">
        <v>3</v>
      </c>
      <c r="AP68" s="47"/>
      <c r="AQ68" s="47"/>
      <c r="AR68" s="47"/>
      <c r="AS68" s="47"/>
      <c r="AT68" s="47"/>
      <c r="AU68" s="47"/>
      <c r="AV68" s="48"/>
      <c r="AW68" s="46">
        <v>0</v>
      </c>
      <c r="AX68" s="47"/>
      <c r="AY68" s="47"/>
      <c r="AZ68" s="47"/>
      <c r="BA68" s="47"/>
      <c r="BB68" s="47"/>
      <c r="BC68" s="47"/>
      <c r="BD68" s="48"/>
      <c r="BE68" s="46">
        <v>3</v>
      </c>
      <c r="BF68" s="47"/>
      <c r="BG68" s="47"/>
      <c r="BH68" s="47"/>
      <c r="BI68" s="47"/>
      <c r="BJ68" s="47"/>
      <c r="BK68" s="47"/>
      <c r="BL68" s="48"/>
      <c r="CA68" s="45"/>
    </row>
    <row r="69" spans="1:79" ht="12.75" customHeight="1">
      <c r="A69" s="49"/>
      <c r="B69" s="50"/>
      <c r="C69" s="50"/>
      <c r="D69" s="50"/>
      <c r="E69" s="50"/>
      <c r="F69" s="51"/>
      <c r="G69" s="85" t="s">
        <v>94</v>
      </c>
      <c r="H69" s="86"/>
      <c r="I69" s="86"/>
      <c r="J69" s="86"/>
      <c r="K69" s="86"/>
      <c r="L69" s="86"/>
      <c r="M69" s="86"/>
      <c r="N69" s="86"/>
      <c r="O69" s="86"/>
      <c r="P69" s="86"/>
      <c r="Q69" s="86"/>
      <c r="R69" s="86"/>
      <c r="S69" s="86"/>
      <c r="T69" s="86"/>
      <c r="U69" s="86"/>
      <c r="V69" s="86"/>
      <c r="W69" s="86"/>
      <c r="X69" s="86"/>
      <c r="Y69" s="87"/>
      <c r="Z69" s="49"/>
      <c r="AA69" s="50"/>
      <c r="AB69" s="50"/>
      <c r="AC69" s="50"/>
      <c r="AD69" s="51"/>
      <c r="AE69" s="54"/>
      <c r="AF69" s="55"/>
      <c r="AG69" s="55"/>
      <c r="AH69" s="55"/>
      <c r="AI69" s="55"/>
      <c r="AJ69" s="55"/>
      <c r="AK69" s="55"/>
      <c r="AL69" s="55"/>
      <c r="AM69" s="55"/>
      <c r="AN69" s="56"/>
      <c r="AO69" s="62"/>
      <c r="AP69" s="63"/>
      <c r="AQ69" s="63"/>
      <c r="AR69" s="63"/>
      <c r="AS69" s="63"/>
      <c r="AT69" s="63"/>
      <c r="AU69" s="63"/>
      <c r="AV69" s="64"/>
      <c r="AW69" s="62"/>
      <c r="AX69" s="63"/>
      <c r="AY69" s="63"/>
      <c r="AZ69" s="63"/>
      <c r="BA69" s="63"/>
      <c r="BB69" s="63"/>
      <c r="BC69" s="63"/>
      <c r="BD69" s="64"/>
      <c r="BE69" s="62"/>
      <c r="BF69" s="63"/>
      <c r="BG69" s="63"/>
      <c r="BH69" s="63"/>
      <c r="BI69" s="63"/>
      <c r="BJ69" s="63"/>
      <c r="BK69" s="63"/>
      <c r="BL69" s="64"/>
    </row>
    <row r="70" spans="1:79" ht="12.75" hidden="1" customHeight="1">
      <c r="A70" s="65" t="s">
        <v>58</v>
      </c>
      <c r="B70" s="65"/>
      <c r="C70" s="65"/>
      <c r="D70" s="65"/>
      <c r="E70" s="65"/>
      <c r="F70" s="65"/>
      <c r="G70" s="54" t="s">
        <v>57</v>
      </c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6"/>
      <c r="Z70" s="65" t="s">
        <v>63</v>
      </c>
      <c r="AA70" s="65"/>
      <c r="AB70" s="65"/>
      <c r="AC70" s="65"/>
      <c r="AD70" s="65"/>
      <c r="AE70" s="66" t="s">
        <v>66</v>
      </c>
      <c r="AF70" s="66"/>
      <c r="AG70" s="66"/>
      <c r="AH70" s="66"/>
      <c r="AI70" s="66"/>
      <c r="AJ70" s="66"/>
      <c r="AK70" s="66"/>
      <c r="AL70" s="66"/>
      <c r="AM70" s="66"/>
      <c r="AN70" s="54"/>
      <c r="AO70" s="84" t="s">
        <v>69</v>
      </c>
      <c r="AP70" s="84"/>
      <c r="AQ70" s="84"/>
      <c r="AR70" s="84"/>
      <c r="AS70" s="84"/>
      <c r="AT70" s="84"/>
      <c r="AU70" s="84"/>
      <c r="AV70" s="84"/>
      <c r="AW70" s="84" t="s">
        <v>72</v>
      </c>
      <c r="AX70" s="84"/>
      <c r="AY70" s="84"/>
      <c r="AZ70" s="84"/>
      <c r="BA70" s="84"/>
      <c r="BB70" s="84"/>
      <c r="BC70" s="84"/>
      <c r="BD70" s="84"/>
      <c r="BE70" s="84" t="s">
        <v>75</v>
      </c>
      <c r="BF70" s="84"/>
      <c r="BG70" s="84"/>
      <c r="BH70" s="84"/>
      <c r="BI70" s="84"/>
      <c r="BJ70" s="84"/>
      <c r="BK70" s="84"/>
      <c r="BL70" s="84"/>
    </row>
    <row r="71" spans="1:79" ht="25.5" customHeight="1">
      <c r="A71" s="49"/>
      <c r="B71" s="50"/>
      <c r="C71" s="50"/>
      <c r="D71" s="50"/>
      <c r="E71" s="50"/>
      <c r="F71" s="51"/>
      <c r="G71" s="49" t="s">
        <v>226</v>
      </c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3"/>
      <c r="Z71" s="49" t="s">
        <v>147</v>
      </c>
      <c r="AA71" s="50"/>
      <c r="AB71" s="50"/>
      <c r="AC71" s="50"/>
      <c r="AD71" s="51"/>
      <c r="AE71" s="54" t="s">
        <v>225</v>
      </c>
      <c r="AF71" s="55"/>
      <c r="AG71" s="55"/>
      <c r="AH71" s="55"/>
      <c r="AI71" s="55"/>
      <c r="AJ71" s="55"/>
      <c r="AK71" s="55"/>
      <c r="AL71" s="55"/>
      <c r="AM71" s="55"/>
      <c r="AN71" s="56"/>
      <c r="AO71" s="46">
        <v>1500</v>
      </c>
      <c r="AP71" s="47"/>
      <c r="AQ71" s="47"/>
      <c r="AR71" s="47"/>
      <c r="AS71" s="47"/>
      <c r="AT71" s="47"/>
      <c r="AU71" s="47"/>
      <c r="AV71" s="48"/>
      <c r="AW71" s="46">
        <v>0</v>
      </c>
      <c r="AX71" s="47"/>
      <c r="AY71" s="47"/>
      <c r="AZ71" s="47"/>
      <c r="BA71" s="47"/>
      <c r="BB71" s="47"/>
      <c r="BC71" s="47"/>
      <c r="BD71" s="48"/>
      <c r="BE71" s="46">
        <v>1500</v>
      </c>
      <c r="BF71" s="47"/>
      <c r="BG71" s="47"/>
      <c r="BH71" s="47"/>
      <c r="BI71" s="47"/>
      <c r="BJ71" s="47"/>
      <c r="BK71" s="47"/>
      <c r="BL71" s="48"/>
      <c r="CA71" s="45" t="s">
        <v>90</v>
      </c>
    </row>
    <row r="72" spans="1:79" ht="12.75" customHeight="1">
      <c r="A72" s="49"/>
      <c r="B72" s="50"/>
      <c r="C72" s="50"/>
      <c r="D72" s="50"/>
      <c r="E72" s="50"/>
      <c r="F72" s="51"/>
      <c r="G72" s="85" t="s">
        <v>95</v>
      </c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6"/>
      <c r="Y72" s="87"/>
      <c r="Z72" s="54"/>
      <c r="AA72" s="55"/>
      <c r="AB72" s="55"/>
      <c r="AC72" s="55"/>
      <c r="AD72" s="56"/>
      <c r="AE72" s="54"/>
      <c r="AF72" s="55"/>
      <c r="AG72" s="55"/>
      <c r="AH72" s="55"/>
      <c r="AI72" s="55"/>
      <c r="AJ72" s="55"/>
      <c r="AK72" s="55"/>
      <c r="AL72" s="55"/>
      <c r="AM72" s="55"/>
      <c r="AN72" s="56"/>
      <c r="AO72" s="62"/>
      <c r="AP72" s="63"/>
      <c r="AQ72" s="63"/>
      <c r="AR72" s="63"/>
      <c r="AS72" s="63"/>
      <c r="AT72" s="63"/>
      <c r="AU72" s="63"/>
      <c r="AV72" s="64"/>
      <c r="AW72" s="62"/>
      <c r="AX72" s="63"/>
      <c r="AY72" s="63"/>
      <c r="AZ72" s="63"/>
      <c r="BA72" s="63"/>
      <c r="BB72" s="63"/>
      <c r="BC72" s="63"/>
      <c r="BD72" s="64"/>
      <c r="BE72" s="62"/>
      <c r="BF72" s="63"/>
      <c r="BG72" s="63"/>
      <c r="BH72" s="63"/>
      <c r="BI72" s="63"/>
      <c r="BJ72" s="63"/>
      <c r="BK72" s="63"/>
      <c r="BL72" s="64"/>
    </row>
    <row r="73" spans="1:79" ht="12.75" hidden="1" customHeight="1">
      <c r="A73" s="65" t="s">
        <v>60</v>
      </c>
      <c r="B73" s="65"/>
      <c r="C73" s="65"/>
      <c r="D73" s="65"/>
      <c r="E73" s="65"/>
      <c r="F73" s="65"/>
      <c r="G73" s="54" t="s">
        <v>59</v>
      </c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6"/>
      <c r="Z73" s="65" t="s">
        <v>64</v>
      </c>
      <c r="AA73" s="65"/>
      <c r="AB73" s="65"/>
      <c r="AC73" s="65"/>
      <c r="AD73" s="65"/>
      <c r="AE73" s="66" t="s">
        <v>67</v>
      </c>
      <c r="AF73" s="66"/>
      <c r="AG73" s="66"/>
      <c r="AH73" s="66"/>
      <c r="AI73" s="66"/>
      <c r="AJ73" s="66"/>
      <c r="AK73" s="66"/>
      <c r="AL73" s="66"/>
      <c r="AM73" s="66"/>
      <c r="AN73" s="54"/>
      <c r="AO73" s="91" t="s">
        <v>70</v>
      </c>
      <c r="AP73" s="91"/>
      <c r="AQ73" s="91"/>
      <c r="AR73" s="91"/>
      <c r="AS73" s="91"/>
      <c r="AT73" s="91"/>
      <c r="AU73" s="91"/>
      <c r="AV73" s="91"/>
      <c r="AW73" s="84" t="s">
        <v>73</v>
      </c>
      <c r="AX73" s="84"/>
      <c r="AY73" s="84"/>
      <c r="AZ73" s="84"/>
      <c r="BA73" s="84"/>
      <c r="BB73" s="84"/>
      <c r="BC73" s="84"/>
      <c r="BD73" s="84"/>
      <c r="BE73" s="84" t="s">
        <v>76</v>
      </c>
      <c r="BF73" s="84"/>
      <c r="BG73" s="84"/>
      <c r="BH73" s="84"/>
      <c r="BI73" s="84"/>
      <c r="BJ73" s="84"/>
      <c r="BK73" s="84"/>
      <c r="BL73" s="84"/>
    </row>
    <row r="74" spans="1:79" ht="25.5" customHeight="1">
      <c r="A74" s="49"/>
      <c r="B74" s="50"/>
      <c r="C74" s="50"/>
      <c r="D74" s="50"/>
      <c r="E74" s="50"/>
      <c r="F74" s="51"/>
      <c r="G74" s="49" t="s">
        <v>227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3"/>
      <c r="Z74" s="49" t="s">
        <v>147</v>
      </c>
      <c r="AA74" s="50"/>
      <c r="AB74" s="50"/>
      <c r="AC74" s="50"/>
      <c r="AD74" s="51"/>
      <c r="AE74" s="54" t="s">
        <v>223</v>
      </c>
      <c r="AF74" s="60"/>
      <c r="AG74" s="60"/>
      <c r="AH74" s="60"/>
      <c r="AI74" s="60"/>
      <c r="AJ74" s="60"/>
      <c r="AK74" s="60"/>
      <c r="AL74" s="60"/>
      <c r="AM74" s="60"/>
      <c r="AN74" s="61"/>
      <c r="AO74" s="57">
        <v>10</v>
      </c>
      <c r="AP74" s="58"/>
      <c r="AQ74" s="58"/>
      <c r="AR74" s="58"/>
      <c r="AS74" s="58"/>
      <c r="AT74" s="58"/>
      <c r="AU74" s="58"/>
      <c r="AV74" s="59"/>
      <c r="AW74" s="46">
        <v>0</v>
      </c>
      <c r="AX74" s="47"/>
      <c r="AY74" s="47"/>
      <c r="AZ74" s="47"/>
      <c r="BA74" s="47"/>
      <c r="BB74" s="47"/>
      <c r="BC74" s="47"/>
      <c r="BD74" s="48"/>
      <c r="BE74" s="46">
        <v>10</v>
      </c>
      <c r="BF74" s="47"/>
      <c r="BG74" s="47"/>
      <c r="BH74" s="47"/>
      <c r="BI74" s="47"/>
      <c r="BJ74" s="47"/>
      <c r="BK74" s="47"/>
      <c r="BL74" s="48"/>
      <c r="CA74" s="45" t="s">
        <v>91</v>
      </c>
    </row>
    <row r="75" spans="1:79" ht="25.5" customHeight="1">
      <c r="A75" s="49"/>
      <c r="B75" s="50"/>
      <c r="C75" s="50"/>
      <c r="D75" s="50"/>
      <c r="E75" s="50"/>
      <c r="F75" s="51"/>
      <c r="G75" s="49" t="s">
        <v>228</v>
      </c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3"/>
      <c r="Z75" s="49" t="s">
        <v>194</v>
      </c>
      <c r="AA75" s="50"/>
      <c r="AB75" s="50"/>
      <c r="AC75" s="50"/>
      <c r="AD75" s="51"/>
      <c r="AE75" s="54" t="s">
        <v>117</v>
      </c>
      <c r="AF75" s="60"/>
      <c r="AG75" s="60"/>
      <c r="AH75" s="60"/>
      <c r="AI75" s="60"/>
      <c r="AJ75" s="60"/>
      <c r="AK75" s="60"/>
      <c r="AL75" s="60"/>
      <c r="AM75" s="60"/>
      <c r="AN75" s="61"/>
      <c r="AO75" s="57">
        <v>10394</v>
      </c>
      <c r="AP75" s="58"/>
      <c r="AQ75" s="58"/>
      <c r="AR75" s="58"/>
      <c r="AS75" s="58"/>
      <c r="AT75" s="58"/>
      <c r="AU75" s="58"/>
      <c r="AV75" s="59"/>
      <c r="AW75" s="46">
        <v>243</v>
      </c>
      <c r="AX75" s="47"/>
      <c r="AY75" s="47"/>
      <c r="AZ75" s="47"/>
      <c r="BA75" s="47"/>
      <c r="BB75" s="47"/>
      <c r="BC75" s="47"/>
      <c r="BD75" s="48"/>
      <c r="BE75" s="46">
        <v>10637</v>
      </c>
      <c r="BF75" s="47"/>
      <c r="BG75" s="47"/>
      <c r="BH75" s="47"/>
      <c r="BI75" s="47"/>
      <c r="BJ75" s="47"/>
      <c r="BK75" s="47"/>
      <c r="BL75" s="48"/>
      <c r="CA75" s="45"/>
    </row>
    <row r="76" spans="1:79" ht="12.75" customHeight="1">
      <c r="A76" s="49"/>
      <c r="B76" s="50"/>
      <c r="C76" s="50"/>
      <c r="D76" s="50"/>
      <c r="E76" s="50"/>
      <c r="F76" s="51"/>
      <c r="G76" s="85" t="s">
        <v>96</v>
      </c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6"/>
      <c r="X76" s="86"/>
      <c r="Y76" s="87"/>
      <c r="Z76" s="49"/>
      <c r="AA76" s="50"/>
      <c r="AB76" s="50"/>
      <c r="AC76" s="50"/>
      <c r="AD76" s="51"/>
      <c r="AE76" s="54"/>
      <c r="AF76" s="55"/>
      <c r="AG76" s="55"/>
      <c r="AH76" s="55"/>
      <c r="AI76" s="55"/>
      <c r="AJ76" s="55"/>
      <c r="AK76" s="55"/>
      <c r="AL76" s="55"/>
      <c r="AM76" s="55"/>
      <c r="AN76" s="56"/>
      <c r="AO76" s="88"/>
      <c r="AP76" s="89"/>
      <c r="AQ76" s="89"/>
      <c r="AR76" s="89"/>
      <c r="AS76" s="89"/>
      <c r="AT76" s="89"/>
      <c r="AU76" s="89"/>
      <c r="AV76" s="90"/>
      <c r="AW76" s="62"/>
      <c r="AX76" s="63"/>
      <c r="AY76" s="63"/>
      <c r="AZ76" s="63"/>
      <c r="BA76" s="63"/>
      <c r="BB76" s="63"/>
      <c r="BC76" s="63"/>
      <c r="BD76" s="64"/>
      <c r="BE76" s="62"/>
      <c r="BF76" s="63"/>
      <c r="BG76" s="63"/>
      <c r="BH76" s="63"/>
      <c r="BI76" s="63"/>
      <c r="BJ76" s="63"/>
      <c r="BK76" s="63"/>
      <c r="BL76" s="64"/>
    </row>
    <row r="77" spans="1:79" ht="12.75" hidden="1" customHeight="1">
      <c r="A77" s="65" t="s">
        <v>62</v>
      </c>
      <c r="B77" s="65"/>
      <c r="C77" s="65"/>
      <c r="D77" s="65"/>
      <c r="E77" s="65"/>
      <c r="F77" s="65"/>
      <c r="G77" s="54" t="s">
        <v>61</v>
      </c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6"/>
      <c r="Z77" s="65" t="s">
        <v>65</v>
      </c>
      <c r="AA77" s="65"/>
      <c r="AB77" s="65"/>
      <c r="AC77" s="65"/>
      <c r="AD77" s="65"/>
      <c r="AE77" s="66" t="s">
        <v>68</v>
      </c>
      <c r="AF77" s="66"/>
      <c r="AG77" s="66"/>
      <c r="AH77" s="66"/>
      <c r="AI77" s="66"/>
      <c r="AJ77" s="66"/>
      <c r="AK77" s="66"/>
      <c r="AL77" s="66"/>
      <c r="AM77" s="66"/>
      <c r="AN77" s="54"/>
      <c r="AO77" s="84" t="s">
        <v>71</v>
      </c>
      <c r="AP77" s="84"/>
      <c r="AQ77" s="84"/>
      <c r="AR77" s="84"/>
      <c r="AS77" s="84"/>
      <c r="AT77" s="84"/>
      <c r="AU77" s="84"/>
      <c r="AV77" s="84"/>
      <c r="AW77" s="84" t="s">
        <v>74</v>
      </c>
      <c r="AX77" s="84"/>
      <c r="AY77" s="84"/>
      <c r="AZ77" s="84"/>
      <c r="BA77" s="84"/>
      <c r="BB77" s="84"/>
      <c r="BC77" s="84"/>
      <c r="BD77" s="84"/>
      <c r="BE77" s="84" t="s">
        <v>77</v>
      </c>
      <c r="BF77" s="84"/>
      <c r="BG77" s="84"/>
      <c r="BH77" s="84"/>
      <c r="BI77" s="84"/>
      <c r="BJ77" s="84"/>
      <c r="BK77" s="84"/>
      <c r="BL77" s="84"/>
    </row>
    <row r="78" spans="1:79" ht="25.5" customHeight="1">
      <c r="A78" s="65"/>
      <c r="B78" s="65"/>
      <c r="C78" s="65"/>
      <c r="D78" s="65"/>
      <c r="E78" s="65"/>
      <c r="F78" s="65"/>
      <c r="G78" s="80" t="s">
        <v>229</v>
      </c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3"/>
      <c r="Z78" s="81" t="s">
        <v>122</v>
      </c>
      <c r="AA78" s="81"/>
      <c r="AB78" s="81"/>
      <c r="AC78" s="81"/>
      <c r="AD78" s="81"/>
      <c r="AE78" s="82" t="s">
        <v>225</v>
      </c>
      <c r="AF78" s="82"/>
      <c r="AG78" s="82"/>
      <c r="AH78" s="82"/>
      <c r="AI78" s="82"/>
      <c r="AJ78" s="82"/>
      <c r="AK78" s="82"/>
      <c r="AL78" s="82"/>
      <c r="AM78" s="82"/>
      <c r="AN78" s="83"/>
      <c r="AO78" s="79">
        <v>100</v>
      </c>
      <c r="AP78" s="79"/>
      <c r="AQ78" s="79"/>
      <c r="AR78" s="79"/>
      <c r="AS78" s="79"/>
      <c r="AT78" s="79"/>
      <c r="AU78" s="79"/>
      <c r="AV78" s="79"/>
      <c r="AW78" s="79">
        <v>0</v>
      </c>
      <c r="AX78" s="79"/>
      <c r="AY78" s="79"/>
      <c r="AZ78" s="79"/>
      <c r="BA78" s="79"/>
      <c r="BB78" s="79"/>
      <c r="BC78" s="79"/>
      <c r="BD78" s="79"/>
      <c r="BE78" s="79">
        <v>100</v>
      </c>
      <c r="BF78" s="79"/>
      <c r="BG78" s="79"/>
      <c r="BH78" s="79"/>
      <c r="BI78" s="79"/>
      <c r="BJ78" s="79"/>
      <c r="BK78" s="79"/>
      <c r="BL78" s="79"/>
      <c r="CA78" s="45" t="s">
        <v>92</v>
      </c>
    </row>
    <row r="79" spans="1:79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</row>
    <row r="80" spans="1:79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6.5" customHeight="1">
      <c r="A81" s="77" t="s">
        <v>131</v>
      </c>
      <c r="B81" s="77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40"/>
      <c r="AO81" s="75" t="s">
        <v>132</v>
      </c>
      <c r="AP81" s="75"/>
      <c r="AQ81" s="75"/>
      <c r="AR81" s="75"/>
      <c r="AS81" s="75"/>
      <c r="AT81" s="75"/>
      <c r="AU81" s="75"/>
      <c r="AV81" s="75"/>
      <c r="AW81" s="75"/>
      <c r="AX81" s="75"/>
      <c r="AY81" s="75"/>
      <c r="AZ81" s="75"/>
      <c r="BA81" s="75"/>
      <c r="BB81" s="75"/>
      <c r="BC81" s="75"/>
      <c r="BD81" s="75"/>
      <c r="BE81" s="75"/>
      <c r="BF81" s="75"/>
      <c r="BG81" s="75"/>
      <c r="BH81" s="37"/>
      <c r="BI81" s="37"/>
      <c r="BJ81" s="37"/>
      <c r="BK81" s="37"/>
      <c r="BL81" s="37"/>
    </row>
    <row r="82" spans="1:64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71" t="s">
        <v>4</v>
      </c>
      <c r="X82" s="71"/>
      <c r="Y82" s="71"/>
      <c r="Z82" s="71"/>
      <c r="AA82" s="71"/>
      <c r="AB82" s="71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37"/>
      <c r="AO82" s="71" t="s">
        <v>41</v>
      </c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37"/>
      <c r="BI82" s="37"/>
      <c r="BJ82" s="37"/>
      <c r="BK82" s="37"/>
      <c r="BL82" s="37"/>
    </row>
    <row r="83" spans="1:64" ht="15.75" customHeight="1">
      <c r="A83" s="74" t="s">
        <v>3</v>
      </c>
      <c r="B83" s="74"/>
      <c r="C83" s="74"/>
      <c r="D83" s="74"/>
      <c r="E83" s="74"/>
      <c r="F83" s="74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>
      <c r="A84" s="75" t="s">
        <v>133</v>
      </c>
      <c r="B84" s="75"/>
      <c r="C84" s="75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>
      <c r="A85" s="76" t="s">
        <v>28</v>
      </c>
      <c r="B85" s="76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0.5" customHeight="1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5.75">
      <c r="A87" s="77" t="s">
        <v>134</v>
      </c>
      <c r="B87" s="77"/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40"/>
      <c r="AO87" s="75" t="s">
        <v>135</v>
      </c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5"/>
      <c r="BC87" s="75"/>
      <c r="BD87" s="75"/>
      <c r="BE87" s="75"/>
      <c r="BF87" s="75"/>
      <c r="BG87" s="75"/>
      <c r="BH87" s="37"/>
      <c r="BI87" s="37"/>
      <c r="BJ87" s="37"/>
      <c r="BK87" s="37"/>
      <c r="BL87" s="37"/>
    </row>
    <row r="88" spans="1:64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71" t="s">
        <v>4</v>
      </c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37"/>
      <c r="AO88" s="71" t="s">
        <v>41</v>
      </c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37"/>
      <c r="BI88" s="37"/>
      <c r="BJ88" s="37"/>
      <c r="BK88" s="37"/>
      <c r="BL88" s="37"/>
    </row>
    <row r="89" spans="1:64">
      <c r="A89" s="72" t="s">
        <v>126</v>
      </c>
      <c r="B89" s="72"/>
      <c r="C89" s="72"/>
      <c r="D89" s="72"/>
      <c r="E89" s="72"/>
      <c r="F89" s="72"/>
      <c r="G89" s="72"/>
      <c r="H89" s="72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64">
      <c r="A90" s="73" t="s">
        <v>26</v>
      </c>
      <c r="B90" s="73"/>
      <c r="C90" s="73"/>
      <c r="D90" s="73"/>
      <c r="E90" s="73"/>
      <c r="F90" s="73"/>
      <c r="G90" s="73"/>
      <c r="H90" s="73"/>
      <c r="I90" s="15"/>
      <c r="J90" s="15"/>
      <c r="K90" s="15"/>
      <c r="L90" s="15"/>
      <c r="M90" s="15"/>
      <c r="N90" s="15"/>
      <c r="O90" s="15"/>
      <c r="P90" s="15"/>
      <c r="Q90" s="15"/>
    </row>
    <row r="91" spans="1:64">
      <c r="A91" s="22" t="s">
        <v>27</v>
      </c>
    </row>
  </sheetData>
  <sheetProtection password="CF4E" sheet="1" objects="1" scenarios="1" selectLockedCells="1" selectUnlockedCells="1"/>
  <mergeCells count="259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A48:C48"/>
    <mergeCell ref="D48:AB48"/>
    <mergeCell ref="AC48:AJ48"/>
    <mergeCell ref="AK48:AR48"/>
    <mergeCell ref="AS48:AZ48"/>
    <mergeCell ref="W88:AM88"/>
    <mergeCell ref="AO88:BG88"/>
    <mergeCell ref="A89:H89"/>
    <mergeCell ref="A90:H90"/>
    <mergeCell ref="A83:F83"/>
    <mergeCell ref="A84:AS84"/>
    <mergeCell ref="A85:AS85"/>
    <mergeCell ref="A87:V87"/>
    <mergeCell ref="W87:AM87"/>
    <mergeCell ref="AO87:BG87"/>
    <mergeCell ref="BE78:BL78"/>
    <mergeCell ref="A81:V81"/>
    <mergeCell ref="W81:AM81"/>
    <mergeCell ref="AO81:BG81"/>
    <mergeCell ref="W82:AM82"/>
    <mergeCell ref="AO82:BG82"/>
    <mergeCell ref="A78:F78"/>
    <mergeCell ref="G78:Y78"/>
    <mergeCell ref="Z78:AD7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W75:BD75"/>
    <mergeCell ref="BE75:BL75"/>
    <mergeCell ref="A75:F75"/>
    <mergeCell ref="G75:Y75"/>
    <mergeCell ref="Z75:AD75"/>
    <mergeCell ref="AE75:AN75"/>
    <mergeCell ref="AO75:AV75"/>
    <mergeCell ref="BE68:BL68"/>
    <mergeCell ref="A68:F68"/>
    <mergeCell ref="G68:Y68"/>
    <mergeCell ref="Z68:AD68"/>
    <mergeCell ref="AE68:AN68"/>
    <mergeCell ref="AO68:AV68"/>
    <mergeCell ref="AW68:BD68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</mergeCells>
  <conditionalFormatting sqref="G78">
    <cfRule type="cellIs" dxfId="27" priority="4" stopIfTrue="1" operator="equal">
      <formula>$G64</formula>
    </cfRule>
  </conditionalFormatting>
  <conditionalFormatting sqref="D49:I49">
    <cfRule type="cellIs" dxfId="26" priority="3" stopIfTrue="1" operator="equal">
      <formula>$D46</formula>
    </cfRule>
  </conditionalFormatting>
  <conditionalFormatting sqref="A65:F68 A71:F71 A74:F75 A78:F78">
    <cfRule type="cellIs" dxfId="25" priority="1" stopIfTrue="1" operator="equal">
      <formula>A64</formula>
    </cfRule>
    <cfRule type="cellIs" dxfId="24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91"/>
  <sheetViews>
    <sheetView topLeftCell="A10" zoomScaleNormal="100" zoomScaleSheetLayoutView="100" workbookViewId="0">
      <selection activeCell="A26" sqref="A26:BL26"/>
    </sheetView>
  </sheetViews>
  <sheetFormatPr defaultRowHeight="12.75"/>
  <cols>
    <col min="1" max="39" width="2.85546875" style="1" customWidth="1"/>
    <col min="40" max="40" width="7.42578125" style="1" customWidth="1"/>
    <col min="4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>
      <c r="AO1" s="148" t="s">
        <v>16</v>
      </c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</row>
    <row r="2" spans="1:79" ht="15.95" customHeight="1">
      <c r="AO2" s="126" t="s">
        <v>0</v>
      </c>
      <c r="AP2" s="126"/>
      <c r="AQ2" s="126"/>
      <c r="AR2" s="126"/>
      <c r="AS2" s="126"/>
      <c r="AT2" s="126"/>
      <c r="AU2" s="126"/>
      <c r="AV2" s="126"/>
      <c r="AW2" s="126"/>
      <c r="AX2" s="126"/>
      <c r="AY2" s="126"/>
      <c r="AZ2" s="126"/>
      <c r="BA2" s="126"/>
      <c r="BB2" s="126"/>
      <c r="BC2" s="126"/>
      <c r="BD2" s="126"/>
      <c r="BE2" s="126"/>
      <c r="BF2" s="126"/>
      <c r="BG2" s="126"/>
      <c r="BH2" s="126"/>
      <c r="BI2" s="126"/>
      <c r="BJ2" s="126"/>
      <c r="BK2" s="126"/>
      <c r="BL2" s="126"/>
    </row>
    <row r="3" spans="1:79" ht="25.5" customHeight="1">
      <c r="AN3" s="37"/>
      <c r="AO3" s="75" t="s">
        <v>124</v>
      </c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</row>
    <row r="4" spans="1:79" ht="32.1" customHeight="1">
      <c r="AN4" s="37"/>
      <c r="AO4" s="149" t="s">
        <v>125</v>
      </c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49"/>
      <c r="BC4" s="149"/>
      <c r="BD4" s="149"/>
      <c r="BE4" s="149"/>
      <c r="BF4" s="149"/>
      <c r="BG4" s="149"/>
      <c r="BH4" s="149"/>
      <c r="BI4" s="149"/>
      <c r="BJ4" s="149"/>
      <c r="BK4" s="149"/>
      <c r="BL4" s="149"/>
    </row>
    <row r="5" spans="1:79">
      <c r="AN5" s="37"/>
      <c r="AO5" s="150" t="s">
        <v>5</v>
      </c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</row>
    <row r="6" spans="1:79" ht="7.5" customHeight="1">
      <c r="AN6" s="37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37"/>
      <c r="BH6" s="37"/>
      <c r="BI6" s="37"/>
      <c r="BJ6" s="37"/>
      <c r="BK6" s="37"/>
      <c r="BL6" s="37"/>
    </row>
    <row r="7" spans="1:79">
      <c r="AN7" s="37"/>
      <c r="AO7" s="145" t="s">
        <v>126</v>
      </c>
      <c r="AP7" s="145"/>
      <c r="AQ7" s="145"/>
      <c r="AR7" s="145"/>
      <c r="AS7" s="145"/>
      <c r="AT7" s="145"/>
      <c r="AU7" s="145"/>
      <c r="AV7" s="37" t="s">
        <v>39</v>
      </c>
      <c r="AW7" s="75">
        <v>1</v>
      </c>
      <c r="AX7" s="75"/>
      <c r="AY7" s="75"/>
      <c r="AZ7" s="75"/>
      <c r="BA7" s="75"/>
      <c r="BB7" s="75"/>
      <c r="BC7" s="75"/>
      <c r="BD7" s="75"/>
      <c r="BE7" s="75"/>
      <c r="BF7" s="75"/>
      <c r="BG7" s="37"/>
      <c r="BH7" s="37"/>
      <c r="BI7" s="37"/>
      <c r="BJ7" s="37"/>
      <c r="BK7" s="37"/>
      <c r="BL7" s="37"/>
    </row>
    <row r="8" spans="1:79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>
      <c r="A10" s="146" t="s">
        <v>6</v>
      </c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</row>
    <row r="11" spans="1:79" ht="15.75" customHeight="1">
      <c r="A11" s="147" t="s">
        <v>127</v>
      </c>
      <c r="B11" s="147"/>
      <c r="C11" s="147"/>
      <c r="D11" s="147"/>
      <c r="E11" s="147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</row>
    <row r="12" spans="1:79" ht="6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>
      <c r="A13" s="23">
        <v>1</v>
      </c>
      <c r="B13" s="137" t="s">
        <v>99</v>
      </c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32"/>
      <c r="N13" s="144" t="s">
        <v>125</v>
      </c>
      <c r="O13" s="14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33"/>
      <c r="AU13" s="137" t="s">
        <v>97</v>
      </c>
      <c r="AV13" s="137"/>
      <c r="AW13" s="137"/>
      <c r="AX13" s="137"/>
      <c r="AY13" s="137"/>
      <c r="AZ13" s="137"/>
      <c r="BA13" s="137"/>
      <c r="BB13" s="13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>
      <c r="A14" s="31"/>
      <c r="B14" s="141" t="s">
        <v>32</v>
      </c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31"/>
      <c r="N14" s="142" t="s">
        <v>38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31"/>
      <c r="AU14" s="141" t="s">
        <v>31</v>
      </c>
      <c r="AV14" s="141"/>
      <c r="AW14" s="141"/>
      <c r="AX14" s="141"/>
      <c r="AY14" s="141"/>
      <c r="AZ14" s="141"/>
      <c r="BA14" s="141"/>
      <c r="BB14" s="14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>
      <c r="A16" s="34">
        <v>2</v>
      </c>
      <c r="B16" s="137" t="s">
        <v>100</v>
      </c>
      <c r="C16" s="137"/>
      <c r="D16" s="137"/>
      <c r="E16" s="137"/>
      <c r="F16" s="137"/>
      <c r="G16" s="137"/>
      <c r="H16" s="137"/>
      <c r="I16" s="137"/>
      <c r="J16" s="137"/>
      <c r="K16" s="137"/>
      <c r="L16" s="137"/>
      <c r="M16" s="32"/>
      <c r="N16" s="144" t="s">
        <v>125</v>
      </c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33"/>
      <c r="AU16" s="137" t="s">
        <v>97</v>
      </c>
      <c r="AV16" s="137"/>
      <c r="AW16" s="137"/>
      <c r="AX16" s="137"/>
      <c r="AY16" s="137"/>
      <c r="AZ16" s="137"/>
      <c r="BA16" s="137"/>
      <c r="BB16" s="13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>
      <c r="A17" s="30"/>
      <c r="B17" s="141" t="s">
        <v>32</v>
      </c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31"/>
      <c r="N17" s="142" t="s">
        <v>37</v>
      </c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31"/>
      <c r="AU17" s="138" t="s">
        <v>31</v>
      </c>
      <c r="AV17" s="138"/>
      <c r="AW17" s="138"/>
      <c r="AX17" s="138"/>
      <c r="AY17" s="138"/>
      <c r="AZ17" s="138"/>
      <c r="BA17" s="138"/>
      <c r="BB17" s="138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>
      <c r="A19" s="23">
        <v>3</v>
      </c>
      <c r="B19" s="137" t="s">
        <v>232</v>
      </c>
      <c r="C19" s="137"/>
      <c r="D19" s="137"/>
      <c r="E19" s="137"/>
      <c r="F19" s="137"/>
      <c r="G19" s="137"/>
      <c r="H19" s="137"/>
      <c r="I19" s="137"/>
      <c r="J19" s="137"/>
      <c r="K19" s="137"/>
      <c r="L19" s="137"/>
      <c r="N19" s="137" t="s">
        <v>233</v>
      </c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38"/>
      <c r="AA19" s="137" t="s">
        <v>234</v>
      </c>
      <c r="AB19" s="137"/>
      <c r="AC19" s="137"/>
      <c r="AD19" s="137"/>
      <c r="AE19" s="137"/>
      <c r="AF19" s="137"/>
      <c r="AG19" s="137"/>
      <c r="AH19" s="137"/>
      <c r="AI19" s="137"/>
      <c r="AJ19" s="38"/>
      <c r="AK19" s="143" t="s">
        <v>249</v>
      </c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38"/>
      <c r="BE19" s="137" t="s">
        <v>98</v>
      </c>
      <c r="BF19" s="137"/>
      <c r="BG19" s="137"/>
      <c r="BH19" s="137"/>
      <c r="BI19" s="137"/>
      <c r="BJ19" s="137"/>
      <c r="BK19" s="137"/>
      <c r="BL19" s="137"/>
      <c r="BM19" s="13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>
      <c r="B20" s="138" t="s">
        <v>32</v>
      </c>
      <c r="C20" s="138"/>
      <c r="D20" s="138"/>
      <c r="E20" s="138"/>
      <c r="F20" s="138"/>
      <c r="G20" s="138"/>
      <c r="H20" s="138"/>
      <c r="I20" s="138"/>
      <c r="J20" s="138"/>
      <c r="K20" s="138"/>
      <c r="L20" s="138"/>
      <c r="N20" s="138" t="s">
        <v>33</v>
      </c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26"/>
      <c r="AA20" s="139" t="s">
        <v>34</v>
      </c>
      <c r="AB20" s="139"/>
      <c r="AC20" s="139"/>
      <c r="AD20" s="139"/>
      <c r="AE20" s="139"/>
      <c r="AF20" s="139"/>
      <c r="AG20" s="139"/>
      <c r="AH20" s="139"/>
      <c r="AI20" s="139"/>
      <c r="AJ20" s="26"/>
      <c r="AK20" s="140" t="s">
        <v>35</v>
      </c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26"/>
      <c r="BE20" s="139" t="s">
        <v>36</v>
      </c>
      <c r="BF20" s="139"/>
      <c r="BG20" s="139"/>
      <c r="BH20" s="139"/>
      <c r="BI20" s="139"/>
      <c r="BJ20" s="139"/>
      <c r="BK20" s="139"/>
      <c r="BL20" s="139"/>
      <c r="BM20" s="139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>
      <c r="A22" s="134" t="s">
        <v>29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5">
        <v>5067750</v>
      </c>
      <c r="V22" s="135"/>
      <c r="W22" s="135"/>
      <c r="X22" s="135"/>
      <c r="Y22" s="135"/>
      <c r="Z22" s="135"/>
      <c r="AA22" s="135"/>
      <c r="AB22" s="135"/>
      <c r="AC22" s="135"/>
      <c r="AD22" s="135"/>
      <c r="AE22" s="136" t="s">
        <v>30</v>
      </c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5">
        <v>5067750</v>
      </c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05" t="s">
        <v>7</v>
      </c>
      <c r="BE22" s="105"/>
      <c r="BF22" s="105"/>
      <c r="BG22" s="105"/>
      <c r="BH22" s="105"/>
      <c r="BI22" s="105"/>
      <c r="BJ22" s="105"/>
      <c r="BK22" s="105"/>
      <c r="BL22" s="105"/>
    </row>
    <row r="23" spans="1:79" ht="21" customHeight="1">
      <c r="A23" s="105" t="s">
        <v>40</v>
      </c>
      <c r="B23" s="105"/>
      <c r="C23" s="105"/>
      <c r="D23" s="105"/>
      <c r="E23" s="105"/>
      <c r="F23" s="105"/>
      <c r="G23" s="105"/>
      <c r="H23" s="105"/>
      <c r="I23" s="135">
        <v>0</v>
      </c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05" t="s">
        <v>8</v>
      </c>
      <c r="U23" s="105"/>
      <c r="V23" s="105"/>
      <c r="W23" s="10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>
      <c r="A25" s="126" t="s">
        <v>18</v>
      </c>
      <c r="B25" s="126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</row>
    <row r="26" spans="1:79" ht="164.25" customHeight="1">
      <c r="A26" s="152" t="s">
        <v>250</v>
      </c>
      <c r="B26" s="152"/>
      <c r="C26" s="152"/>
      <c r="D26" s="152"/>
      <c r="E26" s="152"/>
      <c r="F26" s="152"/>
      <c r="G26" s="152"/>
      <c r="H26" s="152"/>
      <c r="I26" s="152"/>
      <c r="J26" s="152"/>
      <c r="K26" s="152"/>
      <c r="L26" s="152"/>
      <c r="M26" s="152"/>
      <c r="N26" s="152"/>
      <c r="O26" s="152"/>
      <c r="P26" s="152"/>
      <c r="Q26" s="152"/>
      <c r="R26" s="152"/>
      <c r="S26" s="152"/>
      <c r="T26" s="152"/>
      <c r="U26" s="152"/>
      <c r="V26" s="152"/>
      <c r="W26" s="152"/>
      <c r="X26" s="152"/>
      <c r="Y26" s="152"/>
      <c r="Z26" s="152"/>
      <c r="AA26" s="152"/>
      <c r="AB26" s="152"/>
      <c r="AC26" s="152"/>
      <c r="AD26" s="152"/>
      <c r="AE26" s="152"/>
      <c r="AF26" s="152"/>
      <c r="AG26" s="152"/>
      <c r="AH26" s="152"/>
      <c r="AI26" s="152"/>
      <c r="AJ26" s="152"/>
      <c r="AK26" s="152"/>
      <c r="AL26" s="152"/>
      <c r="AM26" s="152"/>
      <c r="AN26" s="152"/>
      <c r="AO26" s="152"/>
      <c r="AP26" s="152"/>
      <c r="AQ26" s="152"/>
      <c r="AR26" s="152"/>
      <c r="AS26" s="152"/>
      <c r="AT26" s="152"/>
      <c r="AU26" s="152"/>
      <c r="AV26" s="152"/>
      <c r="AW26" s="152"/>
      <c r="AX26" s="152"/>
      <c r="AY26" s="152"/>
      <c r="AZ26" s="152"/>
      <c r="BA26" s="152"/>
      <c r="BB26" s="152"/>
      <c r="BC26" s="152"/>
      <c r="BD26" s="152"/>
      <c r="BE26" s="152"/>
      <c r="BF26" s="152"/>
      <c r="BG26" s="152"/>
      <c r="BH26" s="152"/>
      <c r="BI26" s="152"/>
      <c r="BJ26" s="152"/>
      <c r="BK26" s="152"/>
      <c r="BL26" s="152"/>
    </row>
    <row r="27" spans="1:79" ht="12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>
      <c r="A28" s="105" t="s">
        <v>17</v>
      </c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</row>
    <row r="29" spans="1:79" ht="19.5" customHeight="1">
      <c r="A29" s="130" t="s">
        <v>12</v>
      </c>
      <c r="B29" s="130"/>
      <c r="C29" s="130"/>
      <c r="D29" s="130"/>
      <c r="E29" s="130"/>
      <c r="F29" s="130"/>
      <c r="G29" s="131" t="s">
        <v>21</v>
      </c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3"/>
    </row>
    <row r="30" spans="1:79" ht="10.5" hidden="1" customHeight="1">
      <c r="A30" s="117" t="s">
        <v>84</v>
      </c>
      <c r="B30" s="117"/>
      <c r="C30" s="117"/>
      <c r="D30" s="117"/>
      <c r="E30" s="117"/>
      <c r="F30" s="117"/>
      <c r="G30" s="107" t="s">
        <v>42</v>
      </c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9"/>
    </row>
    <row r="31" spans="1:79" ht="12.75" customHeight="1">
      <c r="A31" s="65">
        <v>1</v>
      </c>
      <c r="B31" s="65"/>
      <c r="C31" s="65"/>
      <c r="D31" s="65"/>
      <c r="E31" s="65"/>
      <c r="F31" s="65"/>
      <c r="G31" s="83" t="s">
        <v>235</v>
      </c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  <c r="CA31" s="45" t="s">
        <v>79</v>
      </c>
    </row>
    <row r="32" spans="1:79" ht="12.75" customHeight="1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>
      <c r="A33" s="105" t="s">
        <v>19</v>
      </c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</row>
    <row r="34" spans="1:79" ht="15.75">
      <c r="A34" s="129" t="s">
        <v>251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29"/>
      <c r="BA34" s="129"/>
      <c r="BB34" s="129"/>
      <c r="BC34" s="129"/>
      <c r="BD34" s="129"/>
      <c r="BE34" s="129"/>
      <c r="BF34" s="129"/>
      <c r="BG34" s="129"/>
      <c r="BH34" s="129"/>
      <c r="BI34" s="129"/>
      <c r="BJ34" s="129"/>
      <c r="BK34" s="129"/>
      <c r="BL34" s="129"/>
    </row>
    <row r="35" spans="1:79" ht="12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>
      <c r="A36" s="105" t="s">
        <v>20</v>
      </c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</row>
    <row r="37" spans="1:79" ht="12.75" customHeight="1">
      <c r="A37" s="130" t="s">
        <v>12</v>
      </c>
      <c r="B37" s="130"/>
      <c r="C37" s="130"/>
      <c r="D37" s="130"/>
      <c r="E37" s="130"/>
      <c r="F37" s="130"/>
      <c r="G37" s="131" t="s">
        <v>9</v>
      </c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3"/>
    </row>
    <row r="38" spans="1:79" ht="10.5" hidden="1" customHeight="1">
      <c r="A38" s="117" t="s">
        <v>44</v>
      </c>
      <c r="B38" s="117"/>
      <c r="C38" s="117"/>
      <c r="D38" s="117"/>
      <c r="E38" s="117"/>
      <c r="F38" s="117"/>
      <c r="G38" s="107" t="s">
        <v>43</v>
      </c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9"/>
    </row>
    <row r="39" spans="1:79" ht="12.75" customHeight="1">
      <c r="A39" s="127">
        <v>1</v>
      </c>
      <c r="B39" s="127"/>
      <c r="C39" s="127"/>
      <c r="D39" s="127"/>
      <c r="E39" s="127"/>
      <c r="F39" s="127"/>
      <c r="G39" s="128" t="s">
        <v>235</v>
      </c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1"/>
      <c r="CA39" s="45" t="s">
        <v>80</v>
      </c>
    </row>
    <row r="40" spans="1:7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>
      <c r="A41" s="105" t="s">
        <v>22</v>
      </c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>
      <c r="A42" s="119" t="s">
        <v>78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>
      <c r="A43" s="106" t="s">
        <v>12</v>
      </c>
      <c r="B43" s="106"/>
      <c r="C43" s="106"/>
      <c r="D43" s="120" t="s">
        <v>10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2"/>
      <c r="AC43" s="106" t="s">
        <v>13</v>
      </c>
      <c r="AD43" s="106"/>
      <c r="AE43" s="106"/>
      <c r="AF43" s="106"/>
      <c r="AG43" s="106"/>
      <c r="AH43" s="106"/>
      <c r="AI43" s="106"/>
      <c r="AJ43" s="106"/>
      <c r="AK43" s="106" t="s">
        <v>14</v>
      </c>
      <c r="AL43" s="106"/>
      <c r="AM43" s="106"/>
      <c r="AN43" s="106"/>
      <c r="AO43" s="106"/>
      <c r="AP43" s="106"/>
      <c r="AQ43" s="106"/>
      <c r="AR43" s="106"/>
      <c r="AS43" s="106" t="s">
        <v>11</v>
      </c>
      <c r="AT43" s="106"/>
      <c r="AU43" s="106"/>
      <c r="AV43" s="106"/>
      <c r="AW43" s="106"/>
      <c r="AX43" s="106"/>
      <c r="AY43" s="106"/>
      <c r="AZ43" s="106"/>
      <c r="BA43" s="16"/>
      <c r="BB43" s="16"/>
      <c r="BC43" s="16"/>
      <c r="BD43" s="16"/>
      <c r="BE43" s="16"/>
      <c r="BF43" s="16"/>
      <c r="BG43" s="16"/>
      <c r="BH43" s="16"/>
    </row>
    <row r="44" spans="1:79" ht="6.75" customHeight="1">
      <c r="A44" s="106"/>
      <c r="B44" s="106"/>
      <c r="C44" s="106"/>
      <c r="D44" s="123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5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>
      <c r="A45" s="92">
        <v>1</v>
      </c>
      <c r="B45" s="92"/>
      <c r="C45" s="92"/>
      <c r="D45" s="102">
        <v>2</v>
      </c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4"/>
      <c r="AC45" s="92">
        <v>3</v>
      </c>
      <c r="AD45" s="92"/>
      <c r="AE45" s="92"/>
      <c r="AF45" s="92"/>
      <c r="AG45" s="92"/>
      <c r="AH45" s="92"/>
      <c r="AI45" s="92"/>
      <c r="AJ45" s="92"/>
      <c r="AK45" s="92">
        <v>4</v>
      </c>
      <c r="AL45" s="92"/>
      <c r="AM45" s="92"/>
      <c r="AN45" s="92"/>
      <c r="AO45" s="92"/>
      <c r="AP45" s="92"/>
      <c r="AQ45" s="92"/>
      <c r="AR45" s="92"/>
      <c r="AS45" s="92">
        <v>5</v>
      </c>
      <c r="AT45" s="92"/>
      <c r="AU45" s="92"/>
      <c r="AV45" s="92"/>
      <c r="AW45" s="92"/>
      <c r="AX45" s="92"/>
      <c r="AY45" s="92"/>
      <c r="AZ45" s="92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>
      <c r="A46" s="117" t="s">
        <v>46</v>
      </c>
      <c r="B46" s="117"/>
      <c r="C46" s="117"/>
      <c r="D46" s="85" t="s">
        <v>45</v>
      </c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7"/>
      <c r="AC46" s="116" t="s">
        <v>47</v>
      </c>
      <c r="AD46" s="116"/>
      <c r="AE46" s="116"/>
      <c r="AF46" s="116"/>
      <c r="AG46" s="116"/>
      <c r="AH46" s="116"/>
      <c r="AI46" s="116"/>
      <c r="AJ46" s="116"/>
      <c r="AK46" s="116" t="s">
        <v>48</v>
      </c>
      <c r="AL46" s="116"/>
      <c r="AM46" s="116"/>
      <c r="AN46" s="116"/>
      <c r="AO46" s="116"/>
      <c r="AP46" s="116"/>
      <c r="AQ46" s="116"/>
      <c r="AR46" s="116"/>
      <c r="AS46" s="116" t="s">
        <v>49</v>
      </c>
      <c r="AT46" s="116"/>
      <c r="AU46" s="116"/>
      <c r="AV46" s="116"/>
      <c r="AW46" s="116"/>
      <c r="AX46" s="116"/>
      <c r="AY46" s="116"/>
      <c r="AZ46" s="116"/>
      <c r="BA46" s="17"/>
      <c r="BB46" s="18"/>
      <c r="BC46" s="18"/>
      <c r="BD46" s="18"/>
      <c r="BE46" s="18"/>
      <c r="BF46" s="18"/>
      <c r="BG46" s="18"/>
      <c r="BH46" s="18"/>
    </row>
    <row r="47" spans="1:79" ht="25.5" customHeight="1">
      <c r="A47" s="67">
        <v>1</v>
      </c>
      <c r="B47" s="68"/>
      <c r="C47" s="69"/>
      <c r="D47" s="70" t="s">
        <v>236</v>
      </c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1"/>
      <c r="AC47" s="57">
        <v>203800</v>
      </c>
      <c r="AD47" s="58"/>
      <c r="AE47" s="58"/>
      <c r="AF47" s="58"/>
      <c r="AG47" s="58"/>
      <c r="AH47" s="58"/>
      <c r="AI47" s="58"/>
      <c r="AJ47" s="59"/>
      <c r="AK47" s="57">
        <v>0</v>
      </c>
      <c r="AL47" s="58"/>
      <c r="AM47" s="58"/>
      <c r="AN47" s="58"/>
      <c r="AO47" s="58"/>
      <c r="AP47" s="58"/>
      <c r="AQ47" s="58"/>
      <c r="AR47" s="59"/>
      <c r="AS47" s="57">
        <v>203800</v>
      </c>
      <c r="AT47" s="58"/>
      <c r="AU47" s="58"/>
      <c r="AV47" s="58"/>
      <c r="AW47" s="58"/>
      <c r="AX47" s="58"/>
      <c r="AY47" s="58"/>
      <c r="AZ47" s="59"/>
      <c r="BA47" s="17"/>
      <c r="BB47" s="18"/>
      <c r="BC47" s="18"/>
      <c r="BD47" s="18"/>
      <c r="BE47" s="18"/>
      <c r="BF47" s="18"/>
      <c r="BG47" s="18"/>
      <c r="BH47" s="18"/>
      <c r="CA47" s="45" t="s">
        <v>81</v>
      </c>
    </row>
    <row r="48" spans="1:79" ht="12.75" customHeight="1">
      <c r="A48" s="67">
        <v>2</v>
      </c>
      <c r="B48" s="68"/>
      <c r="C48" s="69"/>
      <c r="D48" s="70" t="s">
        <v>237</v>
      </c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1"/>
      <c r="AC48" s="57">
        <v>4836950</v>
      </c>
      <c r="AD48" s="58"/>
      <c r="AE48" s="58"/>
      <c r="AF48" s="58"/>
      <c r="AG48" s="58"/>
      <c r="AH48" s="58"/>
      <c r="AI48" s="58"/>
      <c r="AJ48" s="59"/>
      <c r="AK48" s="57">
        <v>0</v>
      </c>
      <c r="AL48" s="58"/>
      <c r="AM48" s="58"/>
      <c r="AN48" s="58"/>
      <c r="AO48" s="58"/>
      <c r="AP48" s="58"/>
      <c r="AQ48" s="58"/>
      <c r="AR48" s="59"/>
      <c r="AS48" s="57">
        <v>4836950</v>
      </c>
      <c r="AT48" s="58"/>
      <c r="AU48" s="58"/>
      <c r="AV48" s="58"/>
      <c r="AW48" s="58"/>
      <c r="AX48" s="58"/>
      <c r="AY48" s="58"/>
      <c r="AZ48" s="59"/>
      <c r="BA48" s="17"/>
      <c r="BB48" s="18"/>
      <c r="BC48" s="18"/>
      <c r="BD48" s="18"/>
      <c r="BE48" s="18"/>
      <c r="BF48" s="18"/>
      <c r="BG48" s="18"/>
      <c r="BH48" s="18"/>
      <c r="CA48" s="45"/>
    </row>
    <row r="49" spans="1:79" ht="12.75" customHeight="1">
      <c r="A49" s="67">
        <v>3</v>
      </c>
      <c r="B49" s="68"/>
      <c r="C49" s="69"/>
      <c r="D49" s="70" t="s">
        <v>106</v>
      </c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1"/>
      <c r="AC49" s="57">
        <v>27000</v>
      </c>
      <c r="AD49" s="58"/>
      <c r="AE49" s="58"/>
      <c r="AF49" s="58"/>
      <c r="AG49" s="58"/>
      <c r="AH49" s="58"/>
      <c r="AI49" s="58"/>
      <c r="AJ49" s="59"/>
      <c r="AK49" s="57">
        <v>0</v>
      </c>
      <c r="AL49" s="58"/>
      <c r="AM49" s="58"/>
      <c r="AN49" s="58"/>
      <c r="AO49" s="58"/>
      <c r="AP49" s="58"/>
      <c r="AQ49" s="58"/>
      <c r="AR49" s="59"/>
      <c r="AS49" s="57">
        <v>27000</v>
      </c>
      <c r="AT49" s="58"/>
      <c r="AU49" s="58"/>
      <c r="AV49" s="58"/>
      <c r="AW49" s="58"/>
      <c r="AX49" s="58"/>
      <c r="AY49" s="58"/>
      <c r="AZ49" s="59"/>
      <c r="BA49" s="17"/>
      <c r="BB49" s="18"/>
      <c r="BC49" s="18"/>
      <c r="BD49" s="18"/>
      <c r="BE49" s="18"/>
      <c r="BF49" s="18"/>
      <c r="BG49" s="18"/>
      <c r="BH49" s="18"/>
      <c r="CA49" s="45"/>
    </row>
    <row r="50" spans="1:79">
      <c r="A50" s="65"/>
      <c r="B50" s="65"/>
      <c r="C50" s="65"/>
      <c r="D50" s="113" t="s">
        <v>11</v>
      </c>
      <c r="E50" s="114"/>
      <c r="F50" s="114"/>
      <c r="G50" s="114"/>
      <c r="H50" s="114"/>
      <c r="I50" s="114"/>
      <c r="J50" s="114"/>
      <c r="K50" s="114"/>
      <c r="L50" s="114"/>
      <c r="M50" s="114"/>
      <c r="N50" s="114"/>
      <c r="O50" s="114"/>
      <c r="P50" s="114"/>
      <c r="Q50" s="114"/>
      <c r="R50" s="114"/>
      <c r="S50" s="114"/>
      <c r="T50" s="114"/>
      <c r="U50" s="114"/>
      <c r="V50" s="114"/>
      <c r="W50" s="114"/>
      <c r="X50" s="114"/>
      <c r="Y50" s="114"/>
      <c r="Z50" s="114"/>
      <c r="AA50" s="114"/>
      <c r="AB50" s="115"/>
      <c r="AC50" s="116">
        <v>5067750</v>
      </c>
      <c r="AD50" s="116"/>
      <c r="AE50" s="116"/>
      <c r="AF50" s="116"/>
      <c r="AG50" s="116"/>
      <c r="AH50" s="116"/>
      <c r="AI50" s="116"/>
      <c r="AJ50" s="116"/>
      <c r="AK50" s="116">
        <v>0</v>
      </c>
      <c r="AL50" s="116"/>
      <c r="AM50" s="116"/>
      <c r="AN50" s="116"/>
      <c r="AO50" s="116"/>
      <c r="AP50" s="116"/>
      <c r="AQ50" s="116"/>
      <c r="AR50" s="116"/>
      <c r="AS50" s="116">
        <v>5067750</v>
      </c>
      <c r="AT50" s="116"/>
      <c r="AU50" s="116"/>
      <c r="AV50" s="116"/>
      <c r="AW50" s="116"/>
      <c r="AX50" s="116"/>
      <c r="AY50" s="116"/>
      <c r="AZ50" s="116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>
      <c r="A52" s="126" t="s">
        <v>23</v>
      </c>
      <c r="B52" s="126"/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126"/>
      <c r="N52" s="126"/>
      <c r="O52" s="126"/>
      <c r="P52" s="126"/>
      <c r="Q52" s="126"/>
      <c r="R52" s="126"/>
      <c r="S52" s="126"/>
      <c r="T52" s="126"/>
      <c r="U52" s="126"/>
      <c r="V52" s="126"/>
      <c r="W52" s="126"/>
      <c r="X52" s="126"/>
      <c r="Y52" s="126"/>
      <c r="Z52" s="126"/>
      <c r="AA52" s="126"/>
      <c r="AB52" s="126"/>
      <c r="AC52" s="126"/>
      <c r="AD52" s="126"/>
      <c r="AE52" s="126"/>
      <c r="AF52" s="126"/>
      <c r="AG52" s="126"/>
      <c r="AH52" s="126"/>
      <c r="AI52" s="126"/>
      <c r="AJ52" s="126"/>
      <c r="AK52" s="126"/>
      <c r="AL52" s="126"/>
      <c r="AM52" s="126"/>
      <c r="AN52" s="126"/>
      <c r="AO52" s="126"/>
      <c r="AP52" s="126"/>
      <c r="AQ52" s="126"/>
      <c r="AR52" s="126"/>
      <c r="AS52" s="126"/>
      <c r="AT52" s="126"/>
      <c r="AU52" s="126"/>
      <c r="AV52" s="126"/>
      <c r="AW52" s="126"/>
      <c r="AX52" s="126"/>
      <c r="AY52" s="126"/>
      <c r="AZ52" s="126"/>
      <c r="BA52" s="126"/>
      <c r="BB52" s="126"/>
      <c r="BC52" s="126"/>
      <c r="BD52" s="126"/>
      <c r="BE52" s="126"/>
      <c r="BF52" s="126"/>
      <c r="BG52" s="126"/>
      <c r="BH52" s="126"/>
      <c r="BI52" s="126"/>
      <c r="BJ52" s="126"/>
      <c r="BK52" s="126"/>
      <c r="BL52" s="126"/>
    </row>
    <row r="53" spans="1:79" ht="15" customHeight="1">
      <c r="A53" s="119" t="s">
        <v>78</v>
      </c>
      <c r="B53" s="119"/>
      <c r="C53" s="119"/>
      <c r="D53" s="119"/>
      <c r="E53" s="119"/>
      <c r="F53" s="119"/>
      <c r="G53" s="119"/>
      <c r="H53" s="119"/>
      <c r="I53" s="119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19"/>
      <c r="X53" s="119"/>
      <c r="Y53" s="119"/>
      <c r="Z53" s="119"/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  <c r="AK53" s="119"/>
      <c r="AL53" s="119"/>
      <c r="AM53" s="119"/>
      <c r="AN53" s="119"/>
      <c r="AO53" s="119"/>
      <c r="AP53" s="119"/>
      <c r="AQ53" s="119"/>
      <c r="AR53" s="119"/>
      <c r="AS53" s="119"/>
      <c r="AT53" s="119"/>
      <c r="AU53" s="119"/>
      <c r="AV53" s="119"/>
      <c r="AW53" s="119"/>
      <c r="AX53" s="119"/>
      <c r="AY53" s="119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>
      <c r="A54" s="106" t="s">
        <v>12</v>
      </c>
      <c r="B54" s="106"/>
      <c r="C54" s="106"/>
      <c r="D54" s="120" t="s">
        <v>15</v>
      </c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A54" s="122"/>
      <c r="AB54" s="106" t="s">
        <v>13</v>
      </c>
      <c r="AC54" s="106"/>
      <c r="AD54" s="106"/>
      <c r="AE54" s="106"/>
      <c r="AF54" s="106"/>
      <c r="AG54" s="106"/>
      <c r="AH54" s="106"/>
      <c r="AI54" s="106"/>
      <c r="AJ54" s="106" t="s">
        <v>14</v>
      </c>
      <c r="AK54" s="106"/>
      <c r="AL54" s="106"/>
      <c r="AM54" s="106"/>
      <c r="AN54" s="106"/>
      <c r="AO54" s="106"/>
      <c r="AP54" s="106"/>
      <c r="AQ54" s="106"/>
      <c r="AR54" s="106" t="s">
        <v>11</v>
      </c>
      <c r="AS54" s="106"/>
      <c r="AT54" s="106"/>
      <c r="AU54" s="106"/>
      <c r="AV54" s="106"/>
      <c r="AW54" s="106"/>
      <c r="AX54" s="106"/>
      <c r="AY54" s="106"/>
    </row>
    <row r="55" spans="1:79" ht="29.1" customHeight="1">
      <c r="A55" s="106"/>
      <c r="B55" s="106"/>
      <c r="C55" s="106"/>
      <c r="D55" s="123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  <c r="R55" s="124"/>
      <c r="S55" s="124"/>
      <c r="T55" s="124"/>
      <c r="U55" s="124"/>
      <c r="V55" s="124"/>
      <c r="W55" s="124"/>
      <c r="X55" s="124"/>
      <c r="Y55" s="124"/>
      <c r="Z55" s="124"/>
      <c r="AA55" s="125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</row>
    <row r="56" spans="1:79">
      <c r="A56" s="92">
        <v>1</v>
      </c>
      <c r="B56" s="92"/>
      <c r="C56" s="92"/>
      <c r="D56" s="102">
        <v>2</v>
      </c>
      <c r="E56" s="103"/>
      <c r="F56" s="103"/>
      <c r="G56" s="103"/>
      <c r="H56" s="103"/>
      <c r="I56" s="103"/>
      <c r="J56" s="103"/>
      <c r="K56" s="103"/>
      <c r="L56" s="103"/>
      <c r="M56" s="103"/>
      <c r="N56" s="103"/>
      <c r="O56" s="103"/>
      <c r="P56" s="103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4"/>
      <c r="AB56" s="92">
        <v>3</v>
      </c>
      <c r="AC56" s="92"/>
      <c r="AD56" s="92"/>
      <c r="AE56" s="92"/>
      <c r="AF56" s="92"/>
      <c r="AG56" s="92"/>
      <c r="AH56" s="92"/>
      <c r="AI56" s="92"/>
      <c r="AJ56" s="92">
        <v>4</v>
      </c>
      <c r="AK56" s="92"/>
      <c r="AL56" s="92"/>
      <c r="AM56" s="92"/>
      <c r="AN56" s="92"/>
      <c r="AO56" s="92"/>
      <c r="AP56" s="92"/>
      <c r="AQ56" s="92"/>
      <c r="AR56" s="92">
        <v>5</v>
      </c>
      <c r="AS56" s="92"/>
      <c r="AT56" s="92"/>
      <c r="AU56" s="92"/>
      <c r="AV56" s="92"/>
      <c r="AW56" s="92"/>
      <c r="AX56" s="92"/>
      <c r="AY56" s="92"/>
    </row>
    <row r="57" spans="1:79" ht="12.75" hidden="1" customHeight="1">
      <c r="A57" s="117" t="s">
        <v>85</v>
      </c>
      <c r="B57" s="117"/>
      <c r="C57" s="117"/>
      <c r="D57" s="107" t="s">
        <v>86</v>
      </c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9"/>
      <c r="AB57" s="118" t="s">
        <v>87</v>
      </c>
      <c r="AC57" s="118"/>
      <c r="AD57" s="118"/>
      <c r="AE57" s="118"/>
      <c r="AF57" s="118"/>
      <c r="AG57" s="118"/>
      <c r="AH57" s="118"/>
      <c r="AI57" s="118"/>
      <c r="AJ57" s="118" t="s">
        <v>88</v>
      </c>
      <c r="AK57" s="118"/>
      <c r="AL57" s="118"/>
      <c r="AM57" s="118"/>
      <c r="AN57" s="118"/>
      <c r="AO57" s="118"/>
      <c r="AP57" s="118"/>
      <c r="AQ57" s="118"/>
      <c r="AR57" s="118" t="s">
        <v>89</v>
      </c>
      <c r="AS57" s="118"/>
      <c r="AT57" s="118"/>
      <c r="AU57" s="118"/>
      <c r="AV57" s="118"/>
      <c r="AW57" s="118"/>
      <c r="AX57" s="118"/>
      <c r="AY57" s="118"/>
      <c r="CA57" s="1"/>
    </row>
    <row r="58" spans="1:79" ht="12.75" customHeight="1">
      <c r="A58" s="85"/>
      <c r="B58" s="86"/>
      <c r="C58" s="87"/>
      <c r="D58" s="107"/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  <c r="AA58" s="109"/>
      <c r="AB58" s="110"/>
      <c r="AC58" s="111"/>
      <c r="AD58" s="111"/>
      <c r="AE58" s="111"/>
      <c r="AF58" s="111"/>
      <c r="AG58" s="111"/>
      <c r="AH58" s="111"/>
      <c r="AI58" s="112"/>
      <c r="AJ58" s="110"/>
      <c r="AK58" s="111"/>
      <c r="AL58" s="111"/>
      <c r="AM58" s="111"/>
      <c r="AN58" s="111"/>
      <c r="AO58" s="111"/>
      <c r="AP58" s="111"/>
      <c r="AQ58" s="112"/>
      <c r="AR58" s="110"/>
      <c r="AS58" s="111"/>
      <c r="AT58" s="111"/>
      <c r="AU58" s="111"/>
      <c r="AV58" s="111"/>
      <c r="AW58" s="111"/>
      <c r="AX58" s="111"/>
      <c r="AY58" s="112"/>
      <c r="CA58" s="42" t="s">
        <v>82</v>
      </c>
    </row>
    <row r="59" spans="1:79" s="4" customFormat="1" ht="12.75" customHeight="1">
      <c r="A59" s="65"/>
      <c r="B59" s="65"/>
      <c r="C59" s="65"/>
      <c r="D59" s="113" t="s">
        <v>11</v>
      </c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5"/>
      <c r="AB59" s="116">
        <v>0</v>
      </c>
      <c r="AC59" s="116"/>
      <c r="AD59" s="116"/>
      <c r="AE59" s="116"/>
      <c r="AF59" s="116"/>
      <c r="AG59" s="116"/>
      <c r="AH59" s="116"/>
      <c r="AI59" s="116"/>
      <c r="AJ59" s="116">
        <v>0</v>
      </c>
      <c r="AK59" s="116"/>
      <c r="AL59" s="116"/>
      <c r="AM59" s="116"/>
      <c r="AN59" s="116"/>
      <c r="AO59" s="116"/>
      <c r="AP59" s="116"/>
      <c r="AQ59" s="116"/>
      <c r="AR59" s="116">
        <v>0</v>
      </c>
      <c r="AS59" s="116"/>
      <c r="AT59" s="116"/>
      <c r="AU59" s="116"/>
      <c r="AV59" s="116"/>
      <c r="AW59" s="116"/>
      <c r="AX59" s="116"/>
      <c r="AY59" s="116"/>
      <c r="CA59" s="42"/>
    </row>
    <row r="61" spans="1:79" ht="15.75" customHeight="1">
      <c r="A61" s="105" t="s">
        <v>24</v>
      </c>
      <c r="B61" s="105"/>
      <c r="C61" s="105"/>
      <c r="D61" s="105"/>
      <c r="E61" s="105"/>
      <c r="F61" s="105"/>
      <c r="G61" s="105"/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5"/>
      <c r="Z61" s="105"/>
      <c r="AA61" s="105"/>
      <c r="AB61" s="105"/>
      <c r="AC61" s="105"/>
      <c r="AD61" s="105"/>
      <c r="AE61" s="105"/>
      <c r="AF61" s="105"/>
      <c r="AG61" s="105"/>
      <c r="AH61" s="105"/>
      <c r="AI61" s="105"/>
      <c r="AJ61" s="105"/>
      <c r="AK61" s="105"/>
      <c r="AL61" s="105"/>
      <c r="AM61" s="105"/>
      <c r="AN61" s="105"/>
      <c r="AO61" s="105"/>
      <c r="AP61" s="105"/>
      <c r="AQ61" s="105"/>
      <c r="AR61" s="105"/>
      <c r="AS61" s="105"/>
      <c r="AT61" s="105"/>
      <c r="AU61" s="105"/>
      <c r="AV61" s="105"/>
      <c r="AW61" s="105"/>
      <c r="AX61" s="105"/>
      <c r="AY61" s="105"/>
      <c r="AZ61" s="105"/>
      <c r="BA61" s="105"/>
      <c r="BB61" s="105"/>
      <c r="BC61" s="105"/>
      <c r="BD61" s="105"/>
      <c r="BE61" s="105"/>
      <c r="BF61" s="105"/>
      <c r="BG61" s="105"/>
      <c r="BH61" s="105"/>
      <c r="BI61" s="105"/>
      <c r="BJ61" s="105"/>
      <c r="BK61" s="105"/>
      <c r="BL61" s="105"/>
    </row>
    <row r="62" spans="1:79" ht="30" customHeight="1">
      <c r="A62" s="106" t="s">
        <v>12</v>
      </c>
      <c r="B62" s="106"/>
      <c r="C62" s="106"/>
      <c r="D62" s="106"/>
      <c r="E62" s="106"/>
      <c r="F62" s="106"/>
      <c r="G62" s="93" t="s">
        <v>25</v>
      </c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5"/>
      <c r="Z62" s="106" t="s">
        <v>2</v>
      </c>
      <c r="AA62" s="106"/>
      <c r="AB62" s="106"/>
      <c r="AC62" s="106"/>
      <c r="AD62" s="106"/>
      <c r="AE62" s="106" t="s">
        <v>1</v>
      </c>
      <c r="AF62" s="106"/>
      <c r="AG62" s="106"/>
      <c r="AH62" s="106"/>
      <c r="AI62" s="106"/>
      <c r="AJ62" s="106"/>
      <c r="AK62" s="106"/>
      <c r="AL62" s="106"/>
      <c r="AM62" s="106"/>
      <c r="AN62" s="106"/>
      <c r="AO62" s="93" t="s">
        <v>13</v>
      </c>
      <c r="AP62" s="94"/>
      <c r="AQ62" s="94"/>
      <c r="AR62" s="94"/>
      <c r="AS62" s="94"/>
      <c r="AT62" s="94"/>
      <c r="AU62" s="94"/>
      <c r="AV62" s="95"/>
      <c r="AW62" s="93" t="s">
        <v>14</v>
      </c>
      <c r="AX62" s="94"/>
      <c r="AY62" s="94"/>
      <c r="AZ62" s="94"/>
      <c r="BA62" s="94"/>
      <c r="BB62" s="94"/>
      <c r="BC62" s="94"/>
      <c r="BD62" s="95"/>
      <c r="BE62" s="93" t="s">
        <v>11</v>
      </c>
      <c r="BF62" s="94"/>
      <c r="BG62" s="94"/>
      <c r="BH62" s="94"/>
      <c r="BI62" s="94"/>
      <c r="BJ62" s="94"/>
      <c r="BK62" s="94"/>
      <c r="BL62" s="95"/>
    </row>
    <row r="63" spans="1:79">
      <c r="A63" s="92">
        <v>1</v>
      </c>
      <c r="B63" s="92"/>
      <c r="C63" s="92"/>
      <c r="D63" s="92"/>
      <c r="E63" s="92"/>
      <c r="F63" s="92"/>
      <c r="G63" s="102">
        <v>2</v>
      </c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4"/>
      <c r="Z63" s="92">
        <v>3</v>
      </c>
      <c r="AA63" s="92"/>
      <c r="AB63" s="92"/>
      <c r="AC63" s="92"/>
      <c r="AD63" s="92"/>
      <c r="AE63" s="92">
        <v>4</v>
      </c>
      <c r="AF63" s="92"/>
      <c r="AG63" s="92"/>
      <c r="AH63" s="92"/>
      <c r="AI63" s="92"/>
      <c r="AJ63" s="92"/>
      <c r="AK63" s="92"/>
      <c r="AL63" s="92"/>
      <c r="AM63" s="92"/>
      <c r="AN63" s="92"/>
      <c r="AO63" s="92">
        <v>5</v>
      </c>
      <c r="AP63" s="92"/>
      <c r="AQ63" s="92"/>
      <c r="AR63" s="92"/>
      <c r="AS63" s="92"/>
      <c r="AT63" s="92"/>
      <c r="AU63" s="92"/>
      <c r="AV63" s="92"/>
      <c r="AW63" s="92">
        <v>6</v>
      </c>
      <c r="AX63" s="92"/>
      <c r="AY63" s="92"/>
      <c r="AZ63" s="92"/>
      <c r="BA63" s="92"/>
      <c r="BB63" s="92"/>
      <c r="BC63" s="92"/>
      <c r="BD63" s="92"/>
      <c r="BE63" s="92">
        <v>7</v>
      </c>
      <c r="BF63" s="92"/>
      <c r="BG63" s="92"/>
      <c r="BH63" s="92"/>
      <c r="BI63" s="92"/>
      <c r="BJ63" s="92"/>
      <c r="BK63" s="92"/>
      <c r="BL63" s="92"/>
    </row>
    <row r="64" spans="1:79" ht="15.75" customHeight="1">
      <c r="A64" s="93"/>
      <c r="B64" s="94"/>
      <c r="C64" s="94"/>
      <c r="D64" s="94"/>
      <c r="E64" s="94"/>
      <c r="F64" s="95"/>
      <c r="G64" s="96" t="s">
        <v>93</v>
      </c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8"/>
      <c r="Z64" s="93"/>
      <c r="AA64" s="94"/>
      <c r="AB64" s="94"/>
      <c r="AC64" s="94"/>
      <c r="AD64" s="95"/>
      <c r="AE64" s="99"/>
      <c r="AF64" s="100"/>
      <c r="AG64" s="100"/>
      <c r="AH64" s="100"/>
      <c r="AI64" s="100"/>
      <c r="AJ64" s="100"/>
      <c r="AK64" s="100"/>
      <c r="AL64" s="100"/>
      <c r="AM64" s="100"/>
      <c r="AN64" s="101"/>
      <c r="AO64" s="93"/>
      <c r="AP64" s="94"/>
      <c r="AQ64" s="94"/>
      <c r="AR64" s="94"/>
      <c r="AS64" s="94"/>
      <c r="AT64" s="94"/>
      <c r="AU64" s="94"/>
      <c r="AV64" s="95"/>
      <c r="AW64" s="93"/>
      <c r="AX64" s="94"/>
      <c r="AY64" s="94"/>
      <c r="AZ64" s="94"/>
      <c r="BA64" s="94"/>
      <c r="BB64" s="94"/>
      <c r="BC64" s="94"/>
      <c r="BD64" s="95"/>
      <c r="BE64" s="93"/>
      <c r="BF64" s="94"/>
      <c r="BG64" s="94"/>
      <c r="BH64" s="94"/>
      <c r="BI64" s="94"/>
      <c r="BJ64" s="94"/>
      <c r="BK64" s="94"/>
      <c r="BL64" s="95"/>
    </row>
    <row r="65" spans="1:79" ht="12.75" hidden="1" customHeight="1">
      <c r="A65" s="65" t="s">
        <v>51</v>
      </c>
      <c r="B65" s="65"/>
      <c r="C65" s="65"/>
      <c r="D65" s="65"/>
      <c r="E65" s="65"/>
      <c r="F65" s="65"/>
      <c r="G65" s="54" t="s">
        <v>50</v>
      </c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6"/>
      <c r="Z65" s="65" t="s">
        <v>52</v>
      </c>
      <c r="AA65" s="65"/>
      <c r="AB65" s="65"/>
      <c r="AC65" s="65"/>
      <c r="AD65" s="65"/>
      <c r="AE65" s="66" t="s">
        <v>53</v>
      </c>
      <c r="AF65" s="66"/>
      <c r="AG65" s="66"/>
      <c r="AH65" s="66"/>
      <c r="AI65" s="66"/>
      <c r="AJ65" s="66"/>
      <c r="AK65" s="66"/>
      <c r="AL65" s="66"/>
      <c r="AM65" s="66"/>
      <c r="AN65" s="54"/>
      <c r="AO65" s="84" t="s">
        <v>54</v>
      </c>
      <c r="AP65" s="84"/>
      <c r="AQ65" s="84"/>
      <c r="AR65" s="84"/>
      <c r="AS65" s="84"/>
      <c r="AT65" s="84"/>
      <c r="AU65" s="84"/>
      <c r="AV65" s="84"/>
      <c r="AW65" s="84" t="s">
        <v>55</v>
      </c>
      <c r="AX65" s="84"/>
      <c r="AY65" s="84"/>
      <c r="AZ65" s="84"/>
      <c r="BA65" s="84"/>
      <c r="BB65" s="84"/>
      <c r="BC65" s="84"/>
      <c r="BD65" s="84"/>
      <c r="BE65" s="84" t="s">
        <v>56</v>
      </c>
      <c r="BF65" s="84"/>
      <c r="BG65" s="84"/>
      <c r="BH65" s="84"/>
      <c r="BI65" s="84"/>
      <c r="BJ65" s="84"/>
      <c r="BK65" s="84"/>
      <c r="BL65" s="84"/>
    </row>
    <row r="66" spans="1:79" ht="12.75" customHeight="1">
      <c r="A66" s="49">
        <v>1</v>
      </c>
      <c r="B66" s="50"/>
      <c r="C66" s="50"/>
      <c r="D66" s="50"/>
      <c r="E66" s="50"/>
      <c r="F66" s="51"/>
      <c r="G66" s="49" t="s">
        <v>109</v>
      </c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3"/>
      <c r="Z66" s="49" t="s">
        <v>108</v>
      </c>
      <c r="AA66" s="50"/>
      <c r="AB66" s="50"/>
      <c r="AC66" s="50"/>
      <c r="AD66" s="51"/>
      <c r="AE66" s="54" t="s">
        <v>107</v>
      </c>
      <c r="AF66" s="55"/>
      <c r="AG66" s="55"/>
      <c r="AH66" s="55"/>
      <c r="AI66" s="55"/>
      <c r="AJ66" s="55"/>
      <c r="AK66" s="55"/>
      <c r="AL66" s="55"/>
      <c r="AM66" s="55"/>
      <c r="AN66" s="56"/>
      <c r="AO66" s="46">
        <v>22.5</v>
      </c>
      <c r="AP66" s="47"/>
      <c r="AQ66" s="47"/>
      <c r="AR66" s="47"/>
      <c r="AS66" s="47"/>
      <c r="AT66" s="47"/>
      <c r="AU66" s="47"/>
      <c r="AV66" s="48"/>
      <c r="AW66" s="46">
        <v>0</v>
      </c>
      <c r="AX66" s="47"/>
      <c r="AY66" s="47"/>
      <c r="AZ66" s="47"/>
      <c r="BA66" s="47"/>
      <c r="BB66" s="47"/>
      <c r="BC66" s="47"/>
      <c r="BD66" s="48"/>
      <c r="BE66" s="46">
        <v>22.5</v>
      </c>
      <c r="BF66" s="47"/>
      <c r="BG66" s="47"/>
      <c r="BH66" s="47"/>
      <c r="BI66" s="47"/>
      <c r="BJ66" s="47"/>
      <c r="BK66" s="47"/>
      <c r="BL66" s="48"/>
      <c r="CA66" s="45" t="s">
        <v>83</v>
      </c>
    </row>
    <row r="67" spans="1:79" ht="12.75" customHeight="1">
      <c r="A67" s="49">
        <v>2</v>
      </c>
      <c r="B67" s="50"/>
      <c r="C67" s="50"/>
      <c r="D67" s="50"/>
      <c r="E67" s="50"/>
      <c r="F67" s="51"/>
      <c r="G67" s="49" t="s">
        <v>238</v>
      </c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3"/>
      <c r="Z67" s="49" t="s">
        <v>108</v>
      </c>
      <c r="AA67" s="50"/>
      <c r="AB67" s="50"/>
      <c r="AC67" s="50"/>
      <c r="AD67" s="51"/>
      <c r="AE67" s="54" t="s">
        <v>219</v>
      </c>
      <c r="AF67" s="60"/>
      <c r="AG67" s="60"/>
      <c r="AH67" s="60"/>
      <c r="AI67" s="60"/>
      <c r="AJ67" s="60"/>
      <c r="AK67" s="60"/>
      <c r="AL67" s="60"/>
      <c r="AM67" s="60"/>
      <c r="AN67" s="61"/>
      <c r="AO67" s="46">
        <v>1</v>
      </c>
      <c r="AP67" s="47"/>
      <c r="AQ67" s="47"/>
      <c r="AR67" s="47"/>
      <c r="AS67" s="47"/>
      <c r="AT67" s="47"/>
      <c r="AU67" s="47"/>
      <c r="AV67" s="48"/>
      <c r="AW67" s="46">
        <v>0</v>
      </c>
      <c r="AX67" s="47"/>
      <c r="AY67" s="47"/>
      <c r="AZ67" s="47"/>
      <c r="BA67" s="47"/>
      <c r="BB67" s="47"/>
      <c r="BC67" s="47"/>
      <c r="BD67" s="48"/>
      <c r="BE67" s="46">
        <v>1</v>
      </c>
      <c r="BF67" s="47"/>
      <c r="BG67" s="47"/>
      <c r="BH67" s="47"/>
      <c r="BI67" s="47"/>
      <c r="BJ67" s="47"/>
      <c r="BK67" s="47"/>
      <c r="BL67" s="48"/>
      <c r="CA67" s="45"/>
    </row>
    <row r="68" spans="1:79" ht="12.75" customHeight="1">
      <c r="A68" s="49"/>
      <c r="B68" s="50"/>
      <c r="C68" s="50"/>
      <c r="D68" s="50"/>
      <c r="E68" s="50"/>
      <c r="F68" s="51"/>
      <c r="G68" s="85" t="s">
        <v>94</v>
      </c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7"/>
      <c r="Z68" s="49"/>
      <c r="AA68" s="50"/>
      <c r="AB68" s="50"/>
      <c r="AC68" s="50"/>
      <c r="AD68" s="51"/>
      <c r="AE68" s="54"/>
      <c r="AF68" s="55"/>
      <c r="AG68" s="55"/>
      <c r="AH68" s="55"/>
      <c r="AI68" s="55"/>
      <c r="AJ68" s="55"/>
      <c r="AK68" s="55"/>
      <c r="AL68" s="55"/>
      <c r="AM68" s="55"/>
      <c r="AN68" s="56"/>
      <c r="AO68" s="62"/>
      <c r="AP68" s="63"/>
      <c r="AQ68" s="63"/>
      <c r="AR68" s="63"/>
      <c r="AS68" s="63"/>
      <c r="AT68" s="63"/>
      <c r="AU68" s="63"/>
      <c r="AV68" s="64"/>
      <c r="AW68" s="62"/>
      <c r="AX68" s="63"/>
      <c r="AY68" s="63"/>
      <c r="AZ68" s="63"/>
      <c r="BA68" s="63"/>
      <c r="BB68" s="63"/>
      <c r="BC68" s="63"/>
      <c r="BD68" s="64"/>
      <c r="BE68" s="62"/>
      <c r="BF68" s="63"/>
      <c r="BG68" s="63"/>
      <c r="BH68" s="63"/>
      <c r="BI68" s="63"/>
      <c r="BJ68" s="63"/>
      <c r="BK68" s="63"/>
      <c r="BL68" s="64"/>
    </row>
    <row r="69" spans="1:79" ht="12.75" hidden="1" customHeight="1">
      <c r="A69" s="65" t="s">
        <v>58</v>
      </c>
      <c r="B69" s="65"/>
      <c r="C69" s="65"/>
      <c r="D69" s="65"/>
      <c r="E69" s="65"/>
      <c r="F69" s="65"/>
      <c r="G69" s="54" t="s">
        <v>57</v>
      </c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6"/>
      <c r="Z69" s="65" t="s">
        <v>63</v>
      </c>
      <c r="AA69" s="65"/>
      <c r="AB69" s="65"/>
      <c r="AC69" s="65"/>
      <c r="AD69" s="65"/>
      <c r="AE69" s="66" t="s">
        <v>66</v>
      </c>
      <c r="AF69" s="66"/>
      <c r="AG69" s="66"/>
      <c r="AH69" s="66"/>
      <c r="AI69" s="66"/>
      <c r="AJ69" s="66"/>
      <c r="AK69" s="66"/>
      <c r="AL69" s="66"/>
      <c r="AM69" s="66"/>
      <c r="AN69" s="54"/>
      <c r="AO69" s="84" t="s">
        <v>69</v>
      </c>
      <c r="AP69" s="84"/>
      <c r="AQ69" s="84"/>
      <c r="AR69" s="84"/>
      <c r="AS69" s="84"/>
      <c r="AT69" s="84"/>
      <c r="AU69" s="84"/>
      <c r="AV69" s="84"/>
      <c r="AW69" s="84" t="s">
        <v>72</v>
      </c>
      <c r="AX69" s="84"/>
      <c r="AY69" s="84"/>
      <c r="AZ69" s="84"/>
      <c r="BA69" s="84"/>
      <c r="BB69" s="84"/>
      <c r="BC69" s="84"/>
      <c r="BD69" s="84"/>
      <c r="BE69" s="84" t="s">
        <v>75</v>
      </c>
      <c r="BF69" s="84"/>
      <c r="BG69" s="84"/>
      <c r="BH69" s="84"/>
      <c r="BI69" s="84"/>
      <c r="BJ69" s="84"/>
      <c r="BK69" s="84"/>
      <c r="BL69" s="84"/>
    </row>
    <row r="70" spans="1:79" ht="65.25" customHeight="1">
      <c r="A70" s="49">
        <v>1</v>
      </c>
      <c r="B70" s="50"/>
      <c r="C70" s="50"/>
      <c r="D70" s="50"/>
      <c r="E70" s="50"/>
      <c r="F70" s="51"/>
      <c r="G70" s="49" t="s">
        <v>240</v>
      </c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3"/>
      <c r="Z70" s="49" t="s">
        <v>147</v>
      </c>
      <c r="AA70" s="50"/>
      <c r="AB70" s="50"/>
      <c r="AC70" s="50"/>
      <c r="AD70" s="51"/>
      <c r="AE70" s="54" t="s">
        <v>239</v>
      </c>
      <c r="AF70" s="60"/>
      <c r="AG70" s="60"/>
      <c r="AH70" s="60"/>
      <c r="AI70" s="60"/>
      <c r="AJ70" s="60"/>
      <c r="AK70" s="60"/>
      <c r="AL70" s="60"/>
      <c r="AM70" s="60"/>
      <c r="AN70" s="61"/>
      <c r="AO70" s="46">
        <v>70</v>
      </c>
      <c r="AP70" s="47"/>
      <c r="AQ70" s="47"/>
      <c r="AR70" s="47"/>
      <c r="AS70" s="47"/>
      <c r="AT70" s="47"/>
      <c r="AU70" s="47"/>
      <c r="AV70" s="48"/>
      <c r="AW70" s="46">
        <v>0</v>
      </c>
      <c r="AX70" s="47"/>
      <c r="AY70" s="47"/>
      <c r="AZ70" s="47"/>
      <c r="BA70" s="47"/>
      <c r="BB70" s="47"/>
      <c r="BC70" s="47"/>
      <c r="BD70" s="48"/>
      <c r="BE70" s="46">
        <v>70</v>
      </c>
      <c r="BF70" s="47"/>
      <c r="BG70" s="47"/>
      <c r="BH70" s="47"/>
      <c r="BI70" s="47"/>
      <c r="BJ70" s="47"/>
      <c r="BK70" s="47"/>
      <c r="BL70" s="48"/>
      <c r="CA70" s="45" t="s">
        <v>90</v>
      </c>
    </row>
    <row r="71" spans="1:79" ht="12.75" customHeight="1">
      <c r="A71" s="49"/>
      <c r="B71" s="50"/>
      <c r="C71" s="50"/>
      <c r="D71" s="50"/>
      <c r="E71" s="50"/>
      <c r="F71" s="51"/>
      <c r="G71" s="85" t="s">
        <v>95</v>
      </c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7"/>
      <c r="Z71" s="54"/>
      <c r="AA71" s="55"/>
      <c r="AB71" s="55"/>
      <c r="AC71" s="55"/>
      <c r="AD71" s="56"/>
      <c r="AE71" s="54"/>
      <c r="AF71" s="55"/>
      <c r="AG71" s="55"/>
      <c r="AH71" s="55"/>
      <c r="AI71" s="55"/>
      <c r="AJ71" s="55"/>
      <c r="AK71" s="55"/>
      <c r="AL71" s="55"/>
      <c r="AM71" s="55"/>
      <c r="AN71" s="56"/>
      <c r="AO71" s="62"/>
      <c r="AP71" s="63"/>
      <c r="AQ71" s="63"/>
      <c r="AR71" s="63"/>
      <c r="AS71" s="63"/>
      <c r="AT71" s="63"/>
      <c r="AU71" s="63"/>
      <c r="AV71" s="64"/>
      <c r="AW71" s="62"/>
      <c r="AX71" s="63"/>
      <c r="AY71" s="63"/>
      <c r="AZ71" s="63"/>
      <c r="BA71" s="63"/>
      <c r="BB71" s="63"/>
      <c r="BC71" s="63"/>
      <c r="BD71" s="64"/>
      <c r="BE71" s="62"/>
      <c r="BF71" s="63"/>
      <c r="BG71" s="63"/>
      <c r="BH71" s="63"/>
      <c r="BI71" s="63"/>
      <c r="BJ71" s="63"/>
      <c r="BK71" s="63"/>
      <c r="BL71" s="64"/>
    </row>
    <row r="72" spans="1:79" ht="12.75" hidden="1" customHeight="1">
      <c r="A72" s="65" t="s">
        <v>60</v>
      </c>
      <c r="B72" s="65"/>
      <c r="C72" s="65"/>
      <c r="D72" s="65"/>
      <c r="E72" s="65"/>
      <c r="F72" s="65"/>
      <c r="G72" s="54" t="s">
        <v>59</v>
      </c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6"/>
      <c r="Z72" s="65" t="s">
        <v>64</v>
      </c>
      <c r="AA72" s="65"/>
      <c r="AB72" s="65"/>
      <c r="AC72" s="65"/>
      <c r="AD72" s="65"/>
      <c r="AE72" s="66" t="s">
        <v>67</v>
      </c>
      <c r="AF72" s="66"/>
      <c r="AG72" s="66"/>
      <c r="AH72" s="66"/>
      <c r="AI72" s="66"/>
      <c r="AJ72" s="66"/>
      <c r="AK72" s="66"/>
      <c r="AL72" s="66"/>
      <c r="AM72" s="66"/>
      <c r="AN72" s="54"/>
      <c r="AO72" s="91" t="s">
        <v>70</v>
      </c>
      <c r="AP72" s="91"/>
      <c r="AQ72" s="91"/>
      <c r="AR72" s="91"/>
      <c r="AS72" s="91"/>
      <c r="AT72" s="91"/>
      <c r="AU72" s="91"/>
      <c r="AV72" s="91"/>
      <c r="AW72" s="84" t="s">
        <v>73</v>
      </c>
      <c r="AX72" s="84"/>
      <c r="AY72" s="84"/>
      <c r="AZ72" s="84"/>
      <c r="BA72" s="84"/>
      <c r="BB72" s="84"/>
      <c r="BC72" s="84"/>
      <c r="BD72" s="84"/>
      <c r="BE72" s="84" t="s">
        <v>76</v>
      </c>
      <c r="BF72" s="84"/>
      <c r="BG72" s="84"/>
      <c r="BH72" s="84"/>
      <c r="BI72" s="84"/>
      <c r="BJ72" s="84"/>
      <c r="BK72" s="84"/>
      <c r="BL72" s="84"/>
    </row>
    <row r="73" spans="1:79" ht="25.5" customHeight="1">
      <c r="A73" s="49">
        <v>1</v>
      </c>
      <c r="B73" s="50"/>
      <c r="C73" s="50"/>
      <c r="D73" s="50"/>
      <c r="E73" s="50"/>
      <c r="F73" s="51"/>
      <c r="G73" s="49" t="s">
        <v>242</v>
      </c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3"/>
      <c r="Z73" s="49" t="s">
        <v>111</v>
      </c>
      <c r="AA73" s="50"/>
      <c r="AB73" s="50"/>
      <c r="AC73" s="50"/>
      <c r="AD73" s="51"/>
      <c r="AE73" s="54" t="s">
        <v>241</v>
      </c>
      <c r="AF73" s="60"/>
      <c r="AG73" s="60"/>
      <c r="AH73" s="60"/>
      <c r="AI73" s="60"/>
      <c r="AJ73" s="60"/>
      <c r="AK73" s="60"/>
      <c r="AL73" s="60"/>
      <c r="AM73" s="60"/>
      <c r="AN73" s="61"/>
      <c r="AO73" s="57">
        <v>72396.429999999993</v>
      </c>
      <c r="AP73" s="58"/>
      <c r="AQ73" s="58"/>
      <c r="AR73" s="58"/>
      <c r="AS73" s="58"/>
      <c r="AT73" s="58"/>
      <c r="AU73" s="58"/>
      <c r="AV73" s="59"/>
      <c r="AW73" s="46">
        <v>0</v>
      </c>
      <c r="AX73" s="47"/>
      <c r="AY73" s="47"/>
      <c r="AZ73" s="47"/>
      <c r="BA73" s="47"/>
      <c r="BB73" s="47"/>
      <c r="BC73" s="47"/>
      <c r="BD73" s="48"/>
      <c r="BE73" s="46">
        <v>72396.429999999993</v>
      </c>
      <c r="BF73" s="47"/>
      <c r="BG73" s="47"/>
      <c r="BH73" s="47"/>
      <c r="BI73" s="47"/>
      <c r="BJ73" s="47"/>
      <c r="BK73" s="47"/>
      <c r="BL73" s="48"/>
      <c r="CA73" s="45" t="s">
        <v>91</v>
      </c>
    </row>
    <row r="74" spans="1:79" ht="69" customHeight="1">
      <c r="A74" s="49">
        <v>2</v>
      </c>
      <c r="B74" s="50"/>
      <c r="C74" s="50"/>
      <c r="D74" s="50"/>
      <c r="E74" s="50"/>
      <c r="F74" s="51"/>
      <c r="G74" s="49" t="s">
        <v>244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3"/>
      <c r="Z74" s="49" t="s">
        <v>147</v>
      </c>
      <c r="AA74" s="50"/>
      <c r="AB74" s="50"/>
      <c r="AC74" s="50"/>
      <c r="AD74" s="51"/>
      <c r="AE74" s="54" t="s">
        <v>243</v>
      </c>
      <c r="AF74" s="60"/>
      <c r="AG74" s="60"/>
      <c r="AH74" s="60"/>
      <c r="AI74" s="60"/>
      <c r="AJ74" s="60"/>
      <c r="AK74" s="60"/>
      <c r="AL74" s="60"/>
      <c r="AM74" s="60"/>
      <c r="AN74" s="61"/>
      <c r="AO74" s="57">
        <v>65</v>
      </c>
      <c r="AP74" s="58"/>
      <c r="AQ74" s="58"/>
      <c r="AR74" s="58"/>
      <c r="AS74" s="58"/>
      <c r="AT74" s="58"/>
      <c r="AU74" s="58"/>
      <c r="AV74" s="59"/>
      <c r="AW74" s="46">
        <v>0</v>
      </c>
      <c r="AX74" s="47"/>
      <c r="AY74" s="47"/>
      <c r="AZ74" s="47"/>
      <c r="BA74" s="47"/>
      <c r="BB74" s="47"/>
      <c r="BC74" s="47"/>
      <c r="BD74" s="48"/>
      <c r="BE74" s="46">
        <v>65</v>
      </c>
      <c r="BF74" s="47"/>
      <c r="BG74" s="47"/>
      <c r="BH74" s="47"/>
      <c r="BI74" s="47"/>
      <c r="BJ74" s="47"/>
      <c r="BK74" s="47"/>
      <c r="BL74" s="48"/>
      <c r="CA74" s="45"/>
    </row>
    <row r="75" spans="1:79" ht="12.75" customHeight="1">
      <c r="A75" s="49"/>
      <c r="B75" s="50"/>
      <c r="C75" s="50"/>
      <c r="D75" s="50"/>
      <c r="E75" s="50"/>
      <c r="F75" s="51"/>
      <c r="G75" s="85" t="s">
        <v>96</v>
      </c>
      <c r="H75" s="86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7"/>
      <c r="Z75" s="49"/>
      <c r="AA75" s="50"/>
      <c r="AB75" s="50"/>
      <c r="AC75" s="50"/>
      <c r="AD75" s="51"/>
      <c r="AE75" s="54"/>
      <c r="AF75" s="55"/>
      <c r="AG75" s="55"/>
      <c r="AH75" s="55"/>
      <c r="AI75" s="55"/>
      <c r="AJ75" s="55"/>
      <c r="AK75" s="55"/>
      <c r="AL75" s="55"/>
      <c r="AM75" s="55"/>
      <c r="AN75" s="56"/>
      <c r="AO75" s="88"/>
      <c r="AP75" s="89"/>
      <c r="AQ75" s="89"/>
      <c r="AR75" s="89"/>
      <c r="AS75" s="89"/>
      <c r="AT75" s="89"/>
      <c r="AU75" s="89"/>
      <c r="AV75" s="90"/>
      <c r="AW75" s="62"/>
      <c r="AX75" s="63"/>
      <c r="AY75" s="63"/>
      <c r="AZ75" s="63"/>
      <c r="BA75" s="63"/>
      <c r="BB75" s="63"/>
      <c r="BC75" s="63"/>
      <c r="BD75" s="64"/>
      <c r="BE75" s="62"/>
      <c r="BF75" s="63"/>
      <c r="BG75" s="63"/>
      <c r="BH75" s="63"/>
      <c r="BI75" s="63"/>
      <c r="BJ75" s="63"/>
      <c r="BK75" s="63"/>
      <c r="BL75" s="64"/>
    </row>
    <row r="76" spans="1:79" ht="12.75" hidden="1" customHeight="1">
      <c r="A76" s="65" t="s">
        <v>62</v>
      </c>
      <c r="B76" s="65"/>
      <c r="C76" s="65"/>
      <c r="D76" s="65"/>
      <c r="E76" s="65"/>
      <c r="F76" s="65"/>
      <c r="G76" s="54" t="s">
        <v>61</v>
      </c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6"/>
      <c r="Z76" s="65" t="s">
        <v>65</v>
      </c>
      <c r="AA76" s="65"/>
      <c r="AB76" s="65"/>
      <c r="AC76" s="65"/>
      <c r="AD76" s="65"/>
      <c r="AE76" s="66" t="s">
        <v>68</v>
      </c>
      <c r="AF76" s="66"/>
      <c r="AG76" s="66"/>
      <c r="AH76" s="66"/>
      <c r="AI76" s="66"/>
      <c r="AJ76" s="66"/>
      <c r="AK76" s="66"/>
      <c r="AL76" s="66"/>
      <c r="AM76" s="66"/>
      <c r="AN76" s="54"/>
      <c r="AO76" s="84" t="s">
        <v>71</v>
      </c>
      <c r="AP76" s="84"/>
      <c r="AQ76" s="84"/>
      <c r="AR76" s="84"/>
      <c r="AS76" s="84"/>
      <c r="AT76" s="84"/>
      <c r="AU76" s="84"/>
      <c r="AV76" s="84"/>
      <c r="AW76" s="84" t="s">
        <v>74</v>
      </c>
      <c r="AX76" s="84"/>
      <c r="AY76" s="84"/>
      <c r="AZ76" s="84"/>
      <c r="BA76" s="84"/>
      <c r="BB76" s="84"/>
      <c r="BC76" s="84"/>
      <c r="BD76" s="84"/>
      <c r="BE76" s="84" t="s">
        <v>77</v>
      </c>
      <c r="BF76" s="84"/>
      <c r="BG76" s="84"/>
      <c r="BH76" s="84"/>
      <c r="BI76" s="84"/>
      <c r="BJ76" s="84"/>
      <c r="BK76" s="84"/>
      <c r="BL76" s="84"/>
    </row>
    <row r="77" spans="1:79" ht="63.75" customHeight="1">
      <c r="A77" s="65">
        <v>1</v>
      </c>
      <c r="B77" s="65"/>
      <c r="C77" s="65"/>
      <c r="D77" s="65"/>
      <c r="E77" s="65"/>
      <c r="F77" s="65"/>
      <c r="G77" s="80" t="s">
        <v>246</v>
      </c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3"/>
      <c r="Z77" s="81" t="s">
        <v>122</v>
      </c>
      <c r="AA77" s="81"/>
      <c r="AB77" s="81"/>
      <c r="AC77" s="81"/>
      <c r="AD77" s="81"/>
      <c r="AE77" s="83" t="s">
        <v>245</v>
      </c>
      <c r="AF77" s="60"/>
      <c r="AG77" s="60"/>
      <c r="AH77" s="60"/>
      <c r="AI77" s="60"/>
      <c r="AJ77" s="60"/>
      <c r="AK77" s="60"/>
      <c r="AL77" s="60"/>
      <c r="AM77" s="60"/>
      <c r="AN77" s="61"/>
      <c r="AO77" s="79">
        <v>29</v>
      </c>
      <c r="AP77" s="79"/>
      <c r="AQ77" s="79"/>
      <c r="AR77" s="79"/>
      <c r="AS77" s="79"/>
      <c r="AT77" s="79"/>
      <c r="AU77" s="79"/>
      <c r="AV77" s="79"/>
      <c r="AW77" s="79">
        <v>0</v>
      </c>
      <c r="AX77" s="79"/>
      <c r="AY77" s="79"/>
      <c r="AZ77" s="79"/>
      <c r="BA77" s="79"/>
      <c r="BB77" s="79"/>
      <c r="BC77" s="79"/>
      <c r="BD77" s="79"/>
      <c r="BE77" s="79">
        <v>29</v>
      </c>
      <c r="BF77" s="79"/>
      <c r="BG77" s="79"/>
      <c r="BH77" s="79"/>
      <c r="BI77" s="79"/>
      <c r="BJ77" s="79"/>
      <c r="BK77" s="79"/>
      <c r="BL77" s="79"/>
      <c r="CA77" s="45" t="s">
        <v>92</v>
      </c>
    </row>
    <row r="78" spans="1:79" ht="25.5" customHeight="1">
      <c r="A78" s="65">
        <v>2</v>
      </c>
      <c r="B78" s="65"/>
      <c r="C78" s="65"/>
      <c r="D78" s="65"/>
      <c r="E78" s="65"/>
      <c r="F78" s="65"/>
      <c r="G78" s="80" t="s">
        <v>248</v>
      </c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3"/>
      <c r="Z78" s="81" t="s">
        <v>122</v>
      </c>
      <c r="AA78" s="81"/>
      <c r="AB78" s="81"/>
      <c r="AC78" s="81"/>
      <c r="AD78" s="81"/>
      <c r="AE78" s="83" t="s">
        <v>247</v>
      </c>
      <c r="AF78" s="60"/>
      <c r="AG78" s="60"/>
      <c r="AH78" s="60"/>
      <c r="AI78" s="60"/>
      <c r="AJ78" s="60"/>
      <c r="AK78" s="60"/>
      <c r="AL78" s="60"/>
      <c r="AM78" s="60"/>
      <c r="AN78" s="61"/>
      <c r="AO78" s="79">
        <v>93</v>
      </c>
      <c r="AP78" s="79"/>
      <c r="AQ78" s="79"/>
      <c r="AR78" s="79"/>
      <c r="AS78" s="79"/>
      <c r="AT78" s="79"/>
      <c r="AU78" s="79"/>
      <c r="AV78" s="79"/>
      <c r="AW78" s="79">
        <v>0</v>
      </c>
      <c r="AX78" s="79"/>
      <c r="AY78" s="79"/>
      <c r="AZ78" s="79"/>
      <c r="BA78" s="79"/>
      <c r="BB78" s="79"/>
      <c r="BC78" s="79"/>
      <c r="BD78" s="79"/>
      <c r="BE78" s="79">
        <v>93</v>
      </c>
      <c r="BF78" s="79"/>
      <c r="BG78" s="79"/>
      <c r="BH78" s="79"/>
      <c r="BI78" s="79"/>
      <c r="BJ78" s="79"/>
      <c r="BK78" s="79"/>
      <c r="BL78" s="79"/>
      <c r="CA78" s="45"/>
    </row>
    <row r="79" spans="1:79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</row>
    <row r="80" spans="1:79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6.5" customHeight="1">
      <c r="A81" s="77" t="s">
        <v>131</v>
      </c>
      <c r="B81" s="77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40"/>
      <c r="AO81" s="75" t="s">
        <v>132</v>
      </c>
      <c r="AP81" s="75"/>
      <c r="AQ81" s="75"/>
      <c r="AR81" s="75"/>
      <c r="AS81" s="75"/>
      <c r="AT81" s="75"/>
      <c r="AU81" s="75"/>
      <c r="AV81" s="75"/>
      <c r="AW81" s="75"/>
      <c r="AX81" s="75"/>
      <c r="AY81" s="75"/>
      <c r="AZ81" s="75"/>
      <c r="BA81" s="75"/>
      <c r="BB81" s="75"/>
      <c r="BC81" s="75"/>
      <c r="BD81" s="75"/>
      <c r="BE81" s="75"/>
      <c r="BF81" s="75"/>
      <c r="BG81" s="75"/>
      <c r="BH81" s="37"/>
      <c r="BI81" s="37"/>
      <c r="BJ81" s="37"/>
      <c r="BK81" s="37"/>
      <c r="BL81" s="37"/>
    </row>
    <row r="82" spans="1:64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71" t="s">
        <v>4</v>
      </c>
      <c r="X82" s="71"/>
      <c r="Y82" s="71"/>
      <c r="Z82" s="71"/>
      <c r="AA82" s="71"/>
      <c r="AB82" s="71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37"/>
      <c r="AO82" s="71" t="s">
        <v>41</v>
      </c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37"/>
      <c r="BI82" s="37"/>
      <c r="BJ82" s="37"/>
      <c r="BK82" s="37"/>
      <c r="BL82" s="37"/>
    </row>
    <row r="83" spans="1:64" ht="15.75" customHeight="1">
      <c r="A83" s="74" t="s">
        <v>3</v>
      </c>
      <c r="B83" s="74"/>
      <c r="C83" s="74"/>
      <c r="D83" s="74"/>
      <c r="E83" s="74"/>
      <c r="F83" s="74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>
      <c r="A84" s="75" t="s">
        <v>133</v>
      </c>
      <c r="B84" s="75"/>
      <c r="C84" s="75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>
      <c r="A85" s="76" t="s">
        <v>28</v>
      </c>
      <c r="B85" s="76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0.5" customHeight="1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5.75">
      <c r="A87" s="77" t="s">
        <v>134</v>
      </c>
      <c r="B87" s="77"/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40"/>
      <c r="AO87" s="75" t="s">
        <v>135</v>
      </c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5"/>
      <c r="BC87" s="75"/>
      <c r="BD87" s="75"/>
      <c r="BE87" s="75"/>
      <c r="BF87" s="75"/>
      <c r="BG87" s="75"/>
      <c r="BH87" s="37"/>
      <c r="BI87" s="37"/>
      <c r="BJ87" s="37"/>
      <c r="BK87" s="37"/>
      <c r="BL87" s="37"/>
    </row>
    <row r="88" spans="1:64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71" t="s">
        <v>4</v>
      </c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37"/>
      <c r="AO88" s="71" t="s">
        <v>41</v>
      </c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37"/>
      <c r="BI88" s="37"/>
      <c r="BJ88" s="37"/>
      <c r="BK88" s="37"/>
      <c r="BL88" s="37"/>
    </row>
    <row r="89" spans="1:64">
      <c r="A89" s="72" t="s">
        <v>126</v>
      </c>
      <c r="B89" s="72"/>
      <c r="C89" s="72"/>
      <c r="D89" s="72"/>
      <c r="E89" s="72"/>
      <c r="F89" s="72"/>
      <c r="G89" s="72"/>
      <c r="H89" s="72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64">
      <c r="A90" s="73" t="s">
        <v>26</v>
      </c>
      <c r="B90" s="73"/>
      <c r="C90" s="73"/>
      <c r="D90" s="73"/>
      <c r="E90" s="73"/>
      <c r="F90" s="73"/>
      <c r="G90" s="73"/>
      <c r="H90" s="73"/>
      <c r="I90" s="15"/>
      <c r="J90" s="15"/>
      <c r="K90" s="15"/>
      <c r="L90" s="15"/>
      <c r="M90" s="15"/>
      <c r="N90" s="15"/>
      <c r="O90" s="15"/>
      <c r="P90" s="15"/>
      <c r="Q90" s="15"/>
    </row>
    <row r="91" spans="1:64">
      <c r="A91" s="22" t="s">
        <v>27</v>
      </c>
    </row>
  </sheetData>
  <sheetProtection password="CF68" sheet="1" objects="1" scenarios="1" selectLockedCells="1" selectUnlockedCells="1"/>
  <mergeCells count="257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W75:BD75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W74:BD74"/>
    <mergeCell ref="BE74:BL74"/>
    <mergeCell ref="A74:F74"/>
    <mergeCell ref="A81:V81"/>
    <mergeCell ref="W81:AM81"/>
    <mergeCell ref="AO81:BG81"/>
    <mergeCell ref="W82:AM82"/>
    <mergeCell ref="AO82:BG82"/>
    <mergeCell ref="A78:F78"/>
    <mergeCell ref="G78:Y78"/>
    <mergeCell ref="Z78:AD78"/>
    <mergeCell ref="AE78:AN78"/>
    <mergeCell ref="AO78:AV78"/>
    <mergeCell ref="AW78:BD78"/>
    <mergeCell ref="BE78:BL78"/>
    <mergeCell ref="W88:AM88"/>
    <mergeCell ref="AO88:BG88"/>
    <mergeCell ref="A89:H89"/>
    <mergeCell ref="A90:H90"/>
    <mergeCell ref="A83:F83"/>
    <mergeCell ref="A84:AS84"/>
    <mergeCell ref="A85:AS85"/>
    <mergeCell ref="A87:V87"/>
    <mergeCell ref="W87:AM87"/>
    <mergeCell ref="AO87:BG87"/>
    <mergeCell ref="AW67:BD67"/>
    <mergeCell ref="BE67:BL67"/>
    <mergeCell ref="A67:F67"/>
    <mergeCell ref="G67:Y67"/>
    <mergeCell ref="Z67:AD67"/>
    <mergeCell ref="AE67:AN67"/>
    <mergeCell ref="AO67:AV6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BE65:BL65"/>
    <mergeCell ref="A66:F66"/>
    <mergeCell ref="G66:Y66"/>
    <mergeCell ref="Z66:AD66"/>
    <mergeCell ref="AE66:AN66"/>
    <mergeCell ref="AO66:AV66"/>
    <mergeCell ref="AW66:BD66"/>
    <mergeCell ref="G74:Y74"/>
    <mergeCell ref="Z74:AD74"/>
    <mergeCell ref="AE74:AN74"/>
    <mergeCell ref="AO74:AV74"/>
    <mergeCell ref="BE77:BL77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</mergeCells>
  <conditionalFormatting sqref="G77:G78">
    <cfRule type="cellIs" dxfId="23" priority="4" stopIfTrue="1" operator="equal">
      <formula>$G65</formula>
    </cfRule>
  </conditionalFormatting>
  <conditionalFormatting sqref="D50:I50">
    <cfRule type="cellIs" dxfId="22" priority="3" stopIfTrue="1" operator="equal">
      <formula>$D46</formula>
    </cfRule>
  </conditionalFormatting>
  <conditionalFormatting sqref="A66:F67 A70:F70 A73:F74 A77:F78">
    <cfRule type="cellIs" dxfId="21" priority="1" stopIfTrue="1" operator="equal">
      <formula>A65</formula>
    </cfRule>
    <cfRule type="cellIs" dxfId="20" priority="2" stopIfTrue="1" operator="equal">
      <formula>0</formula>
    </cfRule>
  </conditionalFormatting>
  <printOptions horizontalCentered="1"/>
  <pageMargins left="0" right="0" top="0.59055118110236227" bottom="0.19685039370078741" header="0" footer="0"/>
  <pageSetup paperSize="9" scale="66" fitToHeight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1106</vt:i4>
      </vt:variant>
    </vt:vector>
  </HeadingPairs>
  <TitlesOfParts>
    <vt:vector size="1120" baseType="lpstr">
      <vt:lpstr>КПК0810160</vt:lpstr>
      <vt:lpstr>КПК0813031</vt:lpstr>
      <vt:lpstr>КПК0813032</vt:lpstr>
      <vt:lpstr>КПК0813033</vt:lpstr>
      <vt:lpstr>КПК0813035</vt:lpstr>
      <vt:lpstr>КПК0813050</vt:lpstr>
      <vt:lpstr>КПК0813060</vt:lpstr>
      <vt:lpstr>КПК0813104</vt:lpstr>
      <vt:lpstr>КПК0813105</vt:lpstr>
      <vt:lpstr>КПК0813160</vt:lpstr>
      <vt:lpstr>КПК0813180</vt:lpstr>
      <vt:lpstr>КПК0813191</vt:lpstr>
      <vt:lpstr>КПК0813192</vt:lpstr>
      <vt:lpstr>КПК0813242</vt:lpstr>
      <vt:lpstr>КПК0810160!__DATEDOC</vt:lpstr>
      <vt:lpstr>КПК0813031!__DATEDOC</vt:lpstr>
      <vt:lpstr>КПК0813032!__DATEDOC</vt:lpstr>
      <vt:lpstr>КПК0813033!__DATEDOC</vt:lpstr>
      <vt:lpstr>КПК0813035!__DATEDOC</vt:lpstr>
      <vt:lpstr>КПК0813050!__DATEDOC</vt:lpstr>
      <vt:lpstr>КПК0813060!__DATEDOC</vt:lpstr>
      <vt:lpstr>КПК0813104!__DATEDOC</vt:lpstr>
      <vt:lpstr>КПК0813105!__DATEDOC</vt:lpstr>
      <vt:lpstr>КПК0813160!__DATEDOC</vt:lpstr>
      <vt:lpstr>КПК0813180!__DATEDOC</vt:lpstr>
      <vt:lpstr>КПК0813191!__DATEDOC</vt:lpstr>
      <vt:lpstr>КПК0813192!__DATEDOC</vt:lpstr>
      <vt:lpstr>КПК0813242!__DATEDOC</vt:lpstr>
      <vt:lpstr>КПК0810160!__EDRPOU</vt:lpstr>
      <vt:lpstr>КПК0813031!__EDRPOU</vt:lpstr>
      <vt:lpstr>КПК0813032!__EDRPOU</vt:lpstr>
      <vt:lpstr>КПК0813033!__EDRPOU</vt:lpstr>
      <vt:lpstr>КПК0813035!__EDRPOU</vt:lpstr>
      <vt:lpstr>КПК0813050!__EDRPOU</vt:lpstr>
      <vt:lpstr>КПК0813060!__EDRPOU</vt:lpstr>
      <vt:lpstr>КПК0813104!__EDRPOU</vt:lpstr>
      <vt:lpstr>КПК0813105!__EDRPOU</vt:lpstr>
      <vt:lpstr>КПК0813160!__EDRPOU</vt:lpstr>
      <vt:lpstr>КПК0813180!__EDRPOU</vt:lpstr>
      <vt:lpstr>КПК0813191!__EDRPOU</vt:lpstr>
      <vt:lpstr>КПК0813192!__EDRPOU</vt:lpstr>
      <vt:lpstr>КПК0813242!__EDRPOU</vt:lpstr>
      <vt:lpstr>КПК0810160!__EDRPOU_VV</vt:lpstr>
      <vt:lpstr>КПК0813031!__EDRPOU_VV</vt:lpstr>
      <vt:lpstr>КПК0813032!__EDRPOU_VV</vt:lpstr>
      <vt:lpstr>КПК0813033!__EDRPOU_VV</vt:lpstr>
      <vt:lpstr>КПК0813035!__EDRPOU_VV</vt:lpstr>
      <vt:lpstr>КПК0813050!__EDRPOU_VV</vt:lpstr>
      <vt:lpstr>КПК0813060!__EDRPOU_VV</vt:lpstr>
      <vt:lpstr>КПК0813104!__EDRPOU_VV</vt:lpstr>
      <vt:lpstr>КПК0813105!__EDRPOU_VV</vt:lpstr>
      <vt:lpstr>КПК0813160!__EDRPOU_VV</vt:lpstr>
      <vt:lpstr>КПК0813180!__EDRPOU_VV</vt:lpstr>
      <vt:lpstr>КПК0813191!__EDRPOU_VV</vt:lpstr>
      <vt:lpstr>КПК0813192!__EDRPOU_VV</vt:lpstr>
      <vt:lpstr>КПК0813242!__EDRPOU_VV</vt:lpstr>
      <vt:lpstr>КПК0810160!__KFKV</vt:lpstr>
      <vt:lpstr>КПК0813031!__KFKV</vt:lpstr>
      <vt:lpstr>КПК0813032!__KFKV</vt:lpstr>
      <vt:lpstr>КПК0813033!__KFKV</vt:lpstr>
      <vt:lpstr>КПК0813035!__KFKV</vt:lpstr>
      <vt:lpstr>КПК0813050!__KFKV</vt:lpstr>
      <vt:lpstr>КПК0813060!__KFKV</vt:lpstr>
      <vt:lpstr>КПК0813104!__KFKV</vt:lpstr>
      <vt:lpstr>КПК0813105!__KFKV</vt:lpstr>
      <vt:lpstr>КПК0813160!__KFKV</vt:lpstr>
      <vt:lpstr>КПК0813180!__KFKV</vt:lpstr>
      <vt:lpstr>КПК0813191!__KFKV</vt:lpstr>
      <vt:lpstr>КПК0813192!__KFKV</vt:lpstr>
      <vt:lpstr>КПК0813242!__KFKV</vt:lpstr>
      <vt:lpstr>КПК0810160!__KLB</vt:lpstr>
      <vt:lpstr>КПК0813031!__KLB</vt:lpstr>
      <vt:lpstr>КПК0813032!__KLB</vt:lpstr>
      <vt:lpstr>КПК0813033!__KLB</vt:lpstr>
      <vt:lpstr>КПК0813035!__KLB</vt:lpstr>
      <vt:lpstr>КПК0813050!__KLB</vt:lpstr>
      <vt:lpstr>КПК0813060!__KLB</vt:lpstr>
      <vt:lpstr>КПК0813104!__KLB</vt:lpstr>
      <vt:lpstr>КПК0813105!__KLB</vt:lpstr>
      <vt:lpstr>КПК0813160!__KLB</vt:lpstr>
      <vt:lpstr>КПК0813180!__KLB</vt:lpstr>
      <vt:lpstr>КПК0813191!__KLB</vt:lpstr>
      <vt:lpstr>КПК0813192!__KLB</vt:lpstr>
      <vt:lpstr>КПК0813242!__KLB</vt:lpstr>
      <vt:lpstr>КПК0810160!__KPKVKMB</vt:lpstr>
      <vt:lpstr>КПК0813031!__KPKVKMB</vt:lpstr>
      <vt:lpstr>КПК0813032!__KPKVKMB</vt:lpstr>
      <vt:lpstr>КПК0813033!__KPKVKMB</vt:lpstr>
      <vt:lpstr>КПК0813035!__KPKVKMB</vt:lpstr>
      <vt:lpstr>КПК0813050!__KPKVKMB</vt:lpstr>
      <vt:lpstr>КПК0813060!__KPKVKMB</vt:lpstr>
      <vt:lpstr>КПК0813104!__KPKVKMB</vt:lpstr>
      <vt:lpstr>КПК0813105!__KPKVKMB</vt:lpstr>
      <vt:lpstr>КПК0813160!__KPKVKMB</vt:lpstr>
      <vt:lpstr>КПК0813180!__KPKVKMB</vt:lpstr>
      <vt:lpstr>КПК0813191!__KPKVKMB</vt:lpstr>
      <vt:lpstr>КПК0813192!__KPKVKMB</vt:lpstr>
      <vt:lpstr>КПК0813242!__KPKVKMB</vt:lpstr>
      <vt:lpstr>КПК0810160!__KTPKVKMB</vt:lpstr>
      <vt:lpstr>КПК0813031!__KTPKVKMB</vt:lpstr>
      <vt:lpstr>КПК0813032!__KTPKVKMB</vt:lpstr>
      <vt:lpstr>КПК0813033!__KTPKVKMB</vt:lpstr>
      <vt:lpstr>КПК0813035!__KTPKVKMB</vt:lpstr>
      <vt:lpstr>КПК0813050!__KTPKVKMB</vt:lpstr>
      <vt:lpstr>КПК0813060!__KTPKVKMB</vt:lpstr>
      <vt:lpstr>КПК0813104!__KTPKVKMB</vt:lpstr>
      <vt:lpstr>КПК0813105!__KTPKVKMB</vt:lpstr>
      <vt:lpstr>КПК0813160!__KTPKVKMB</vt:lpstr>
      <vt:lpstr>КПК0813180!__KTPKVKMB</vt:lpstr>
      <vt:lpstr>КПК0813191!__KTPKVKMB</vt:lpstr>
      <vt:lpstr>КПК0813192!__KTPKVKMB</vt:lpstr>
      <vt:lpstr>КПК0813242!__KTPKVKMB</vt:lpstr>
      <vt:lpstr>КПК0810160!__KTVKVK</vt:lpstr>
      <vt:lpstr>КПК0813031!__KTVKVK</vt:lpstr>
      <vt:lpstr>КПК0813032!__KTVKVK</vt:lpstr>
      <vt:lpstr>КПК0813033!__KTVKVK</vt:lpstr>
      <vt:lpstr>КПК0813035!__KTVKVK</vt:lpstr>
      <vt:lpstr>КПК0813050!__KTVKVK</vt:lpstr>
      <vt:lpstr>КПК0813060!__KTVKVK</vt:lpstr>
      <vt:lpstr>КПК0813104!__KTVKVK</vt:lpstr>
      <vt:lpstr>КПК0813105!__KTVKVK</vt:lpstr>
      <vt:lpstr>КПК0813160!__KTVKVK</vt:lpstr>
      <vt:lpstr>КПК0813180!__KTVKVK</vt:lpstr>
      <vt:lpstr>КПК0813191!__KTVKVK</vt:lpstr>
      <vt:lpstr>КПК0813192!__KTVKVK</vt:lpstr>
      <vt:lpstr>КПК0813242!__KTVKVK</vt:lpstr>
      <vt:lpstr>КПК0810160!__KTVKVKVV</vt:lpstr>
      <vt:lpstr>КПК0813031!__KTVKVKVV</vt:lpstr>
      <vt:lpstr>КПК0813032!__KTVKVKVV</vt:lpstr>
      <vt:lpstr>КПК0813033!__KTVKVKVV</vt:lpstr>
      <vt:lpstr>КПК0813035!__KTVKVKVV</vt:lpstr>
      <vt:lpstr>КПК0813050!__KTVKVKVV</vt:lpstr>
      <vt:lpstr>КПК0813060!__KTVKVKVV</vt:lpstr>
      <vt:lpstr>КПК0813104!__KTVKVKVV</vt:lpstr>
      <vt:lpstr>КПК0813105!__KTVKVKVV</vt:lpstr>
      <vt:lpstr>КПК0813160!__KTVKVKVV</vt:lpstr>
      <vt:lpstr>КПК0813180!__KTVKVKVV</vt:lpstr>
      <vt:lpstr>КПК0813191!__KTVKVKVV</vt:lpstr>
      <vt:lpstr>КПК0813192!__KTVKVKVV</vt:lpstr>
      <vt:lpstr>КПК0813242!__KTVKVKVV</vt:lpstr>
      <vt:lpstr>КПК0810160!__NAME_ORGVV</vt:lpstr>
      <vt:lpstr>КПК0813031!__NAME_ORGVV</vt:lpstr>
      <vt:lpstr>КПК0813032!__NAME_ORGVV</vt:lpstr>
      <vt:lpstr>КПК0813033!__NAME_ORGVV</vt:lpstr>
      <vt:lpstr>КПК0813035!__NAME_ORGVV</vt:lpstr>
      <vt:lpstr>КПК0813050!__NAME_ORGVV</vt:lpstr>
      <vt:lpstr>КПК0813060!__NAME_ORGVV</vt:lpstr>
      <vt:lpstr>КПК0813104!__NAME_ORGVV</vt:lpstr>
      <vt:lpstr>КПК0813105!__NAME_ORGVV</vt:lpstr>
      <vt:lpstr>КПК0813160!__NAME_ORGVV</vt:lpstr>
      <vt:lpstr>КПК0813180!__NAME_ORGVV</vt:lpstr>
      <vt:lpstr>КПК0813191!__NAME_ORGVV</vt:lpstr>
      <vt:lpstr>КПК0813192!__NAME_ORGVV</vt:lpstr>
      <vt:lpstr>КПК0813242!__NAME_ORGVV</vt:lpstr>
      <vt:lpstr>КПК0810160!__NAME_TPKVKMB</vt:lpstr>
      <vt:lpstr>КПК0813031!__NAME_TPKVKMB</vt:lpstr>
      <vt:lpstr>КПК0813032!__NAME_TPKVKMB</vt:lpstr>
      <vt:lpstr>КПК0813033!__NAME_TPKVKMB</vt:lpstr>
      <vt:lpstr>КПК0813035!__NAME_TPKVKMB</vt:lpstr>
      <vt:lpstr>КПК0813050!__NAME_TPKVKMB</vt:lpstr>
      <vt:lpstr>КПК0813060!__NAME_TPKVKMB</vt:lpstr>
      <vt:lpstr>КПК0813104!__NAME_TPKVKMB</vt:lpstr>
      <vt:lpstr>КПК0813105!__NAME_TPKVKMB</vt:lpstr>
      <vt:lpstr>КПК0813160!__NAME_TPKVKMB</vt:lpstr>
      <vt:lpstr>КПК0813180!__NAME_TPKVKMB</vt:lpstr>
      <vt:lpstr>КПК0813191!__NAME_TPKVKMB</vt:lpstr>
      <vt:lpstr>КПК0813192!__NAME_TPKVKMB</vt:lpstr>
      <vt:lpstr>КПК0813242!__NAME_TPKVKMB</vt:lpstr>
      <vt:lpstr>КПК0810160!_AS_SF</vt:lpstr>
      <vt:lpstr>КПК0813031!_AS_SF</vt:lpstr>
      <vt:lpstr>КПК0813032!_AS_SF</vt:lpstr>
      <vt:lpstr>КПК0813033!_AS_SF</vt:lpstr>
      <vt:lpstr>КПК0813035!_AS_SF</vt:lpstr>
      <vt:lpstr>КПК0813050!_AS_SF</vt:lpstr>
      <vt:lpstr>КПК0813060!_AS_SF</vt:lpstr>
      <vt:lpstr>КПК0813104!_AS_SF</vt:lpstr>
      <vt:lpstr>КПК0813105!_AS_SF</vt:lpstr>
      <vt:lpstr>КПК0813160!_AS_SF</vt:lpstr>
      <vt:lpstr>КПК0813180!_AS_SF</vt:lpstr>
      <vt:lpstr>КПК0813191!_AS_SF</vt:lpstr>
      <vt:lpstr>КПК0813192!_AS_SF</vt:lpstr>
      <vt:lpstr>КПК0813242!_AS_SF</vt:lpstr>
      <vt:lpstr>КПК0810160!_AS_TOTAL</vt:lpstr>
      <vt:lpstr>КПК0813031!_AS_TOTAL</vt:lpstr>
      <vt:lpstr>КПК0813032!_AS_TOTAL</vt:lpstr>
      <vt:lpstr>КПК0813033!_AS_TOTAL</vt:lpstr>
      <vt:lpstr>КПК0813035!_AS_TOTAL</vt:lpstr>
      <vt:lpstr>КПК0813050!_AS_TOTAL</vt:lpstr>
      <vt:lpstr>КПК0813060!_AS_TOTAL</vt:lpstr>
      <vt:lpstr>КПК0813104!_AS_TOTAL</vt:lpstr>
      <vt:lpstr>КПК0813105!_AS_TOTAL</vt:lpstr>
      <vt:lpstr>КПК0813160!_AS_TOTAL</vt:lpstr>
      <vt:lpstr>КПК0813180!_AS_TOTAL</vt:lpstr>
      <vt:lpstr>КПК0813191!_AS_TOTAL</vt:lpstr>
      <vt:lpstr>КПК0813192!_AS_TOTAL</vt:lpstr>
      <vt:lpstr>КПК0813242!_AS_TOTAL</vt:lpstr>
      <vt:lpstr>КПК0810160!_AS_ZF</vt:lpstr>
      <vt:lpstr>КПК0813031!_AS_ZF</vt:lpstr>
      <vt:lpstr>КПК0813032!_AS_ZF</vt:lpstr>
      <vt:lpstr>КПК0813033!_AS_ZF</vt:lpstr>
      <vt:lpstr>КПК0813035!_AS_ZF</vt:lpstr>
      <vt:lpstr>КПК0813050!_AS_ZF</vt:lpstr>
      <vt:lpstr>КПК0813060!_AS_ZF</vt:lpstr>
      <vt:lpstr>КПК0813104!_AS_ZF</vt:lpstr>
      <vt:lpstr>КПК0813105!_AS_ZF</vt:lpstr>
      <vt:lpstr>КПК0813160!_AS_ZF</vt:lpstr>
      <vt:lpstr>КПК0813180!_AS_ZF</vt:lpstr>
      <vt:lpstr>КПК0813191!_AS_ZF</vt:lpstr>
      <vt:lpstr>КПК0813192!_AS_ZF</vt:lpstr>
      <vt:lpstr>КПК0813242!_AS_ZF</vt:lpstr>
      <vt:lpstr>КПК0810160!_BASES</vt:lpstr>
      <vt:lpstr>КПК0813031!_BASES</vt:lpstr>
      <vt:lpstr>КПК0813032!_BASES</vt:lpstr>
      <vt:lpstr>КПК0813033!_BASES</vt:lpstr>
      <vt:lpstr>КПК0813035!_BASES</vt:lpstr>
      <vt:lpstr>КПК0813050!_BASES</vt:lpstr>
      <vt:lpstr>КПК0813060!_BASES</vt:lpstr>
      <vt:lpstr>КПК0813104!_BASES</vt:lpstr>
      <vt:lpstr>КПК0813105!_BASES</vt:lpstr>
      <vt:lpstr>КПК0813160!_BASES</vt:lpstr>
      <vt:lpstr>КПК0813180!_BASES</vt:lpstr>
      <vt:lpstr>КПК0813191!_BASES</vt:lpstr>
      <vt:lpstr>КПК0813192!_BASES</vt:lpstr>
      <vt:lpstr>КПК0813242!_BASES</vt:lpstr>
      <vt:lpstr>КПК0810160!_DATE2</vt:lpstr>
      <vt:lpstr>КПК0813031!_DATE2</vt:lpstr>
      <vt:lpstr>КПК0813032!_DATE2</vt:lpstr>
      <vt:lpstr>КПК0813033!_DATE2</vt:lpstr>
      <vt:lpstr>КПК0813035!_DATE2</vt:lpstr>
      <vt:lpstr>КПК0813050!_DATE2</vt:lpstr>
      <vt:lpstr>КПК0813060!_DATE2</vt:lpstr>
      <vt:lpstr>КПК0813104!_DATE2</vt:lpstr>
      <vt:lpstr>КПК0813105!_DATE2</vt:lpstr>
      <vt:lpstr>КПК0813160!_DATE2</vt:lpstr>
      <vt:lpstr>КПК0813180!_DATE2</vt:lpstr>
      <vt:lpstr>КПК0813191!_DATE2</vt:lpstr>
      <vt:lpstr>КПК0813192!_DATE2</vt:lpstr>
      <vt:lpstr>КПК0813242!_DATE2</vt:lpstr>
      <vt:lpstr>КПК0810160!_DATEDOC</vt:lpstr>
      <vt:lpstr>КПК0813031!_DATEDOC</vt:lpstr>
      <vt:lpstr>КПК0813032!_DATEDOC</vt:lpstr>
      <vt:lpstr>КПК0813033!_DATEDOC</vt:lpstr>
      <vt:lpstr>КПК0813035!_DATEDOC</vt:lpstr>
      <vt:lpstr>КПК0813050!_DATEDOC</vt:lpstr>
      <vt:lpstr>КПК0813060!_DATEDOC</vt:lpstr>
      <vt:lpstr>КПК0813104!_DATEDOC</vt:lpstr>
      <vt:lpstr>КПК0813105!_DATEDOC</vt:lpstr>
      <vt:lpstr>КПК0813160!_DATEDOC</vt:lpstr>
      <vt:lpstr>КПК0813180!_DATEDOC</vt:lpstr>
      <vt:lpstr>КПК0813191!_DATEDOC</vt:lpstr>
      <vt:lpstr>КПК0813192!_DATEDOC</vt:lpstr>
      <vt:lpstr>КПК0813242!_DATEDOC</vt:lpstr>
      <vt:lpstr>КПК0810160!_GOAL</vt:lpstr>
      <vt:lpstr>КПК0813031!_GOAL</vt:lpstr>
      <vt:lpstr>КПК0813032!_GOAL</vt:lpstr>
      <vt:lpstr>КПК0813033!_GOAL</vt:lpstr>
      <vt:lpstr>КПК0813035!_GOAL</vt:lpstr>
      <vt:lpstr>КПК0813050!_GOAL</vt:lpstr>
      <vt:lpstr>КПК0813060!_GOAL</vt:lpstr>
      <vt:lpstr>КПК0813104!_GOAL</vt:lpstr>
      <vt:lpstr>КПК0813105!_GOAL</vt:lpstr>
      <vt:lpstr>КПК0813160!_GOAL</vt:lpstr>
      <vt:lpstr>КПК0813180!_GOAL</vt:lpstr>
      <vt:lpstr>КПК0813191!_GOAL</vt:lpstr>
      <vt:lpstr>КПК0813192!_GOAL</vt:lpstr>
      <vt:lpstr>КПК0813242!_GOAL</vt:lpstr>
      <vt:lpstr>КПК0810160!_HBOS</vt:lpstr>
      <vt:lpstr>КПК0813031!_HBOS</vt:lpstr>
      <vt:lpstr>КПК0813032!_HBOS</vt:lpstr>
      <vt:lpstr>КПК0813033!_HBOS</vt:lpstr>
      <vt:lpstr>КПК0813035!_HBOS</vt:lpstr>
      <vt:lpstr>КПК0813050!_HBOS</vt:lpstr>
      <vt:lpstr>КПК0813060!_HBOS</vt:lpstr>
      <vt:lpstr>КПК0813104!_HBOS</vt:lpstr>
      <vt:lpstr>КПК0813105!_HBOS</vt:lpstr>
      <vt:lpstr>КПК0813160!_HBOS</vt:lpstr>
      <vt:lpstr>КПК0813180!_HBOS</vt:lpstr>
      <vt:lpstr>КПК0813191!_HBOS</vt:lpstr>
      <vt:lpstr>КПК0813192!_HBOS</vt:lpstr>
      <vt:lpstr>КПК0813242!_HBOS</vt:lpstr>
      <vt:lpstr>КПК0810160!_HBOSFO</vt:lpstr>
      <vt:lpstr>КПК0813031!_HBOSFO</vt:lpstr>
      <vt:lpstr>КПК0813032!_HBOSFO</vt:lpstr>
      <vt:lpstr>КПК0813033!_HBOSFO</vt:lpstr>
      <vt:lpstr>КПК0813035!_HBOSFO</vt:lpstr>
      <vt:lpstr>КПК0813050!_HBOSFO</vt:lpstr>
      <vt:lpstr>КПК0813060!_HBOSFO</vt:lpstr>
      <vt:lpstr>КПК0813104!_HBOSFO</vt:lpstr>
      <vt:lpstr>КПК0813105!_HBOSFO</vt:lpstr>
      <vt:lpstr>КПК0813160!_HBOSFO</vt:lpstr>
      <vt:lpstr>КПК0813180!_HBOSFO</vt:lpstr>
      <vt:lpstr>КПК0813191!_HBOSFO</vt:lpstr>
      <vt:lpstr>КПК0813192!_HBOSFO</vt:lpstr>
      <vt:lpstr>КПК0813242!_HBOSFO</vt:lpstr>
      <vt:lpstr>КПК0810160!_NAME_FINORG</vt:lpstr>
      <vt:lpstr>КПК0813031!_NAME_FINORG</vt:lpstr>
      <vt:lpstr>КПК0813032!_NAME_FINORG</vt:lpstr>
      <vt:lpstr>КПК0813033!_NAME_FINORG</vt:lpstr>
      <vt:lpstr>КПК0813035!_NAME_FINORG</vt:lpstr>
      <vt:lpstr>КПК0813050!_NAME_FINORG</vt:lpstr>
      <vt:lpstr>КПК0813060!_NAME_FINORG</vt:lpstr>
      <vt:lpstr>КПК0813104!_NAME_FINORG</vt:lpstr>
      <vt:lpstr>КПК0813105!_NAME_FINORG</vt:lpstr>
      <vt:lpstr>КПК0813160!_NAME_FINORG</vt:lpstr>
      <vt:lpstr>КПК0813180!_NAME_FINORG</vt:lpstr>
      <vt:lpstr>КПК0813191!_NAME_FINORG</vt:lpstr>
      <vt:lpstr>КПК0813192!_NAME_FINORG</vt:lpstr>
      <vt:lpstr>КПК0813242!_NAME_FINORG</vt:lpstr>
      <vt:lpstr>КПК0810160!_NUMDOC</vt:lpstr>
      <vt:lpstr>КПК0813031!_NUMDOC</vt:lpstr>
      <vt:lpstr>КПК0813032!_NUMDOC</vt:lpstr>
      <vt:lpstr>КПК0813033!_NUMDOC</vt:lpstr>
      <vt:lpstr>КПК0813035!_NUMDOC</vt:lpstr>
      <vt:lpstr>КПК0813050!_NUMDOC</vt:lpstr>
      <vt:lpstr>КПК0813060!_NUMDOC</vt:lpstr>
      <vt:lpstr>КПК0813104!_NUMDOC</vt:lpstr>
      <vt:lpstr>КПК0813105!_NUMDOC</vt:lpstr>
      <vt:lpstr>КПК0813160!_NUMDOC</vt:lpstr>
      <vt:lpstr>КПК0813180!_NUMDOC</vt:lpstr>
      <vt:lpstr>КПК0813191!_NUMDOC</vt:lpstr>
      <vt:lpstr>КПК0813192!_NUMDOC</vt:lpstr>
      <vt:lpstr>КПК0813242!_NUMDOC</vt:lpstr>
      <vt:lpstr>КПК0810160!_R01G3</vt:lpstr>
      <vt:lpstr>КПК0813031!_R01G3</vt:lpstr>
      <vt:lpstr>КПК0813032!_R01G3</vt:lpstr>
      <vt:lpstr>КПК0813033!_R01G3</vt:lpstr>
      <vt:lpstr>КПК0813035!_R01G3</vt:lpstr>
      <vt:lpstr>КПК0813050!_R01G3</vt:lpstr>
      <vt:lpstr>КПК0813060!_R01G3</vt:lpstr>
      <vt:lpstr>КПК0813104!_R01G3</vt:lpstr>
      <vt:lpstr>КПК0813105!_R01G3</vt:lpstr>
      <vt:lpstr>КПК0813160!_R01G3</vt:lpstr>
      <vt:lpstr>КПК0813180!_R01G3</vt:lpstr>
      <vt:lpstr>КПК0813191!_R01G3</vt:lpstr>
      <vt:lpstr>КПК0813192!_R01G3</vt:lpstr>
      <vt:lpstr>КПК0813242!_R01G3</vt:lpstr>
      <vt:lpstr>КПК0810160!_R01G4</vt:lpstr>
      <vt:lpstr>КПК0813031!_R01G4</vt:lpstr>
      <vt:lpstr>КПК0813032!_R01G4</vt:lpstr>
      <vt:lpstr>КПК0813033!_R01G4</vt:lpstr>
      <vt:lpstr>КПК0813035!_R01G4</vt:lpstr>
      <vt:lpstr>КПК0813050!_R01G4</vt:lpstr>
      <vt:lpstr>КПК0813060!_R01G4</vt:lpstr>
      <vt:lpstr>КПК0813104!_R01G4</vt:lpstr>
      <vt:lpstr>КПК0813105!_R01G4</vt:lpstr>
      <vt:lpstr>КПК0813160!_R01G4</vt:lpstr>
      <vt:lpstr>КПК0813180!_R01G4</vt:lpstr>
      <vt:lpstr>КПК0813191!_R01G4</vt:lpstr>
      <vt:lpstr>КПК0813192!_R01G4</vt:lpstr>
      <vt:lpstr>КПК0813242!_R01G4</vt:lpstr>
      <vt:lpstr>КПК0810160!_R01G5</vt:lpstr>
      <vt:lpstr>КПК0813031!_R01G5</vt:lpstr>
      <vt:lpstr>КПК0813032!_R01G5</vt:lpstr>
      <vt:lpstr>КПК0813033!_R01G5</vt:lpstr>
      <vt:lpstr>КПК0813035!_R01G5</vt:lpstr>
      <vt:lpstr>КПК0813050!_R01G5</vt:lpstr>
      <vt:lpstr>КПК0813060!_R01G5</vt:lpstr>
      <vt:lpstr>КПК0813104!_R01G5</vt:lpstr>
      <vt:lpstr>КПК0813105!_R01G5</vt:lpstr>
      <vt:lpstr>КПК0813160!_R01G5</vt:lpstr>
      <vt:lpstr>КПК0813180!_R01G5</vt:lpstr>
      <vt:lpstr>КПК0813191!_R01G5</vt:lpstr>
      <vt:lpstr>КПК0813192!_R01G5</vt:lpstr>
      <vt:lpstr>КПК0813242!_R01G5</vt:lpstr>
      <vt:lpstr>КПК0810160!_R02G3</vt:lpstr>
      <vt:lpstr>КПК0813031!_R02G3</vt:lpstr>
      <vt:lpstr>КПК0813032!_R02G3</vt:lpstr>
      <vt:lpstr>КПК0813033!_R02G3</vt:lpstr>
      <vt:lpstr>КПК0813035!_R02G3</vt:lpstr>
      <vt:lpstr>КПК0813050!_R02G3</vt:lpstr>
      <vt:lpstr>КПК0813060!_R02G3</vt:lpstr>
      <vt:lpstr>КПК0813104!_R02G3</vt:lpstr>
      <vt:lpstr>КПК0813105!_R02G3</vt:lpstr>
      <vt:lpstr>КПК0813160!_R02G3</vt:lpstr>
      <vt:lpstr>КПК0813180!_R02G3</vt:lpstr>
      <vt:lpstr>КПК0813191!_R02G3</vt:lpstr>
      <vt:lpstr>КПК0813192!_R02G3</vt:lpstr>
      <vt:lpstr>КПК0813242!_R02G3</vt:lpstr>
      <vt:lpstr>КПК0810160!_R02G4</vt:lpstr>
      <vt:lpstr>КПК0813031!_R02G4</vt:lpstr>
      <vt:lpstr>КПК0813032!_R02G4</vt:lpstr>
      <vt:lpstr>КПК0813033!_R02G4</vt:lpstr>
      <vt:lpstr>КПК0813035!_R02G4</vt:lpstr>
      <vt:lpstr>КПК0813050!_R02G4</vt:lpstr>
      <vt:lpstr>КПК0813060!_R02G4</vt:lpstr>
      <vt:lpstr>КПК0813104!_R02G4</vt:lpstr>
      <vt:lpstr>КПК0813105!_R02G4</vt:lpstr>
      <vt:lpstr>КПК0813160!_R02G4</vt:lpstr>
      <vt:lpstr>КПК0813180!_R02G4</vt:lpstr>
      <vt:lpstr>КПК0813191!_R02G4</vt:lpstr>
      <vt:lpstr>КПК0813192!_R02G4</vt:lpstr>
      <vt:lpstr>КПК0813242!_R02G4</vt:lpstr>
      <vt:lpstr>КПК0810160!_R02G5</vt:lpstr>
      <vt:lpstr>КПК0813031!_R02G5</vt:lpstr>
      <vt:lpstr>КПК0813032!_R02G5</vt:lpstr>
      <vt:lpstr>КПК0813033!_R02G5</vt:lpstr>
      <vt:lpstr>КПК0813035!_R02G5</vt:lpstr>
      <vt:lpstr>КПК0813050!_R02G5</vt:lpstr>
      <vt:lpstr>КПК0813060!_R02G5</vt:lpstr>
      <vt:lpstr>КПК0813104!_R02G5</vt:lpstr>
      <vt:lpstr>КПК0813105!_R02G5</vt:lpstr>
      <vt:lpstr>КПК0813160!_R02G5</vt:lpstr>
      <vt:lpstr>КПК0813180!_R02G5</vt:lpstr>
      <vt:lpstr>КПК0813191!_R02G5</vt:lpstr>
      <vt:lpstr>КПК0813192!_R02G5</vt:lpstr>
      <vt:lpstr>КПК0813242!_R02G5</vt:lpstr>
      <vt:lpstr>КПК0810160!T1RXXXXG1S</vt:lpstr>
      <vt:lpstr>КПК0813031!T1RXXXXG1S</vt:lpstr>
      <vt:lpstr>КПК0813032!T1RXXXXG1S</vt:lpstr>
      <vt:lpstr>КПК0813033!T1RXXXXG1S</vt:lpstr>
      <vt:lpstr>КПК0813035!T1RXXXXG1S</vt:lpstr>
      <vt:lpstr>КПК0813050!T1RXXXXG1S</vt:lpstr>
      <vt:lpstr>КПК0813060!T1RXXXXG1S</vt:lpstr>
      <vt:lpstr>КПК0813104!T1RXXXXG1S</vt:lpstr>
      <vt:lpstr>КПК0813105!T1RXXXXG1S</vt:lpstr>
      <vt:lpstr>КПК0813160!T1RXXXXG1S</vt:lpstr>
      <vt:lpstr>КПК0813180!T1RXXXXG1S</vt:lpstr>
      <vt:lpstr>КПК0813191!T1RXXXXG1S</vt:lpstr>
      <vt:lpstr>КПК0813192!T1RXXXXG1S</vt:lpstr>
      <vt:lpstr>КПК0813242!T1RXXXXG1S</vt:lpstr>
      <vt:lpstr>КПК0810160!T1RXXXXG2S</vt:lpstr>
      <vt:lpstr>КПК0813031!T1RXXXXG2S</vt:lpstr>
      <vt:lpstr>КПК0813032!T1RXXXXG2S</vt:lpstr>
      <vt:lpstr>КПК0813033!T1RXXXXG2S</vt:lpstr>
      <vt:lpstr>КПК0813035!T1RXXXXG2S</vt:lpstr>
      <vt:lpstr>КПК0813050!T1RXXXXG2S</vt:lpstr>
      <vt:lpstr>КПК0813060!T1RXXXXG2S</vt:lpstr>
      <vt:lpstr>КПК0813104!T1RXXXXG2S</vt:lpstr>
      <vt:lpstr>КПК0813105!T1RXXXXG2S</vt:lpstr>
      <vt:lpstr>КПК0813160!T1RXXXXG2S</vt:lpstr>
      <vt:lpstr>КПК0813180!T1RXXXXG2S</vt:lpstr>
      <vt:lpstr>КПК0813191!T1RXXXXG2S</vt:lpstr>
      <vt:lpstr>КПК0813192!T1RXXXXG2S</vt:lpstr>
      <vt:lpstr>КПК0813242!T1RXXXXG2S</vt:lpstr>
      <vt:lpstr>КПК0810160!T2RXXXXG1S</vt:lpstr>
      <vt:lpstr>КПК0813031!T2RXXXXG1S</vt:lpstr>
      <vt:lpstr>КПК0813032!T2RXXXXG1S</vt:lpstr>
      <vt:lpstr>КПК0813033!T2RXXXXG1S</vt:lpstr>
      <vt:lpstr>КПК0813035!T2RXXXXG1S</vt:lpstr>
      <vt:lpstr>КПК0813050!T2RXXXXG1S</vt:lpstr>
      <vt:lpstr>КПК0813060!T2RXXXXG1S</vt:lpstr>
      <vt:lpstr>КПК0813104!T2RXXXXG1S</vt:lpstr>
      <vt:lpstr>КПК0813105!T2RXXXXG1S</vt:lpstr>
      <vt:lpstr>КПК0813160!T2RXXXXG1S</vt:lpstr>
      <vt:lpstr>КПК0813180!T2RXXXXG1S</vt:lpstr>
      <vt:lpstr>КПК0813191!T2RXXXXG1S</vt:lpstr>
      <vt:lpstr>КПК0813192!T2RXXXXG1S</vt:lpstr>
      <vt:lpstr>КПК0813242!T2RXXXXG1S</vt:lpstr>
      <vt:lpstr>КПК0810160!T2RXXXXG2S</vt:lpstr>
      <vt:lpstr>КПК0813031!T2RXXXXG2S</vt:lpstr>
      <vt:lpstr>КПК0813032!T2RXXXXG2S</vt:lpstr>
      <vt:lpstr>КПК0813033!T2RXXXXG2S</vt:lpstr>
      <vt:lpstr>КПК0813035!T2RXXXXG2S</vt:lpstr>
      <vt:lpstr>КПК0813050!T2RXXXXG2S</vt:lpstr>
      <vt:lpstr>КПК0813060!T2RXXXXG2S</vt:lpstr>
      <vt:lpstr>КПК0813104!T2RXXXXG2S</vt:lpstr>
      <vt:lpstr>КПК0813105!T2RXXXXG2S</vt:lpstr>
      <vt:lpstr>КПК0813160!T2RXXXXG2S</vt:lpstr>
      <vt:lpstr>КПК0813180!T2RXXXXG2S</vt:lpstr>
      <vt:lpstr>КПК0813191!T2RXXXXG2S</vt:lpstr>
      <vt:lpstr>КПК0813192!T2RXXXXG2S</vt:lpstr>
      <vt:lpstr>КПК0813242!T2RXXXXG2S</vt:lpstr>
      <vt:lpstr>КПК0810160!T3RXXXXG1S</vt:lpstr>
      <vt:lpstr>КПК0813031!T3RXXXXG1S</vt:lpstr>
      <vt:lpstr>КПК0813032!T3RXXXXG1S</vt:lpstr>
      <vt:lpstr>КПК0813033!T3RXXXXG1S</vt:lpstr>
      <vt:lpstr>КПК0813035!T3RXXXXG1S</vt:lpstr>
      <vt:lpstr>КПК0813050!T3RXXXXG1S</vt:lpstr>
      <vt:lpstr>КПК0813060!T3RXXXXG1S</vt:lpstr>
      <vt:lpstr>КПК0813104!T3RXXXXG1S</vt:lpstr>
      <vt:lpstr>КПК0813105!T3RXXXXG1S</vt:lpstr>
      <vt:lpstr>КПК0813160!T3RXXXXG1S</vt:lpstr>
      <vt:lpstr>КПК0813180!T3RXXXXG1S</vt:lpstr>
      <vt:lpstr>КПК0813191!T3RXXXXG1S</vt:lpstr>
      <vt:lpstr>КПК0813192!T3RXXXXG1S</vt:lpstr>
      <vt:lpstr>КПК0813242!T3RXXXXG1S</vt:lpstr>
      <vt:lpstr>КПК0810160!T3RXXXXG2S</vt:lpstr>
      <vt:lpstr>КПК0813031!T3RXXXXG2S</vt:lpstr>
      <vt:lpstr>КПК0813032!T3RXXXXG2S</vt:lpstr>
      <vt:lpstr>КПК0813033!T3RXXXXG2S</vt:lpstr>
      <vt:lpstr>КПК0813035!T3RXXXXG2S</vt:lpstr>
      <vt:lpstr>КПК0813050!T3RXXXXG2S</vt:lpstr>
      <vt:lpstr>КПК0813060!T3RXXXXG2S</vt:lpstr>
      <vt:lpstr>КПК0813104!T3RXXXXG2S</vt:lpstr>
      <vt:lpstr>КПК0813105!T3RXXXXG2S</vt:lpstr>
      <vt:lpstr>КПК0813160!T3RXXXXG2S</vt:lpstr>
      <vt:lpstr>КПК0813180!T3RXXXXG2S</vt:lpstr>
      <vt:lpstr>КПК0813191!T3RXXXXG2S</vt:lpstr>
      <vt:lpstr>КПК0813192!T3RXXXXG2S</vt:lpstr>
      <vt:lpstr>КПК0813242!T3RXXXXG2S</vt:lpstr>
      <vt:lpstr>КПК0810160!T3RXXXXG3</vt:lpstr>
      <vt:lpstr>КПК0813031!T3RXXXXG3</vt:lpstr>
      <vt:lpstr>КПК0813032!T3RXXXXG3</vt:lpstr>
      <vt:lpstr>КПК0813033!T3RXXXXG3</vt:lpstr>
      <vt:lpstr>КПК0813035!T3RXXXXG3</vt:lpstr>
      <vt:lpstr>КПК0813050!T3RXXXXG3</vt:lpstr>
      <vt:lpstr>КПК0813060!T3RXXXXG3</vt:lpstr>
      <vt:lpstr>КПК0813104!T3RXXXXG3</vt:lpstr>
      <vt:lpstr>КПК0813105!T3RXXXXG3</vt:lpstr>
      <vt:lpstr>КПК0813160!T3RXXXXG3</vt:lpstr>
      <vt:lpstr>КПК0813180!T3RXXXXG3</vt:lpstr>
      <vt:lpstr>КПК0813191!T3RXXXXG3</vt:lpstr>
      <vt:lpstr>КПК0813192!T3RXXXXG3</vt:lpstr>
      <vt:lpstr>КПК0813242!T3RXXXXG3</vt:lpstr>
      <vt:lpstr>КПК0810160!T3RXXXXG4</vt:lpstr>
      <vt:lpstr>КПК0813031!T3RXXXXG4</vt:lpstr>
      <vt:lpstr>КПК0813032!T3RXXXXG4</vt:lpstr>
      <vt:lpstr>КПК0813033!T3RXXXXG4</vt:lpstr>
      <vt:lpstr>КПК0813035!T3RXXXXG4</vt:lpstr>
      <vt:lpstr>КПК0813050!T3RXXXXG4</vt:lpstr>
      <vt:lpstr>КПК0813060!T3RXXXXG4</vt:lpstr>
      <vt:lpstr>КПК0813104!T3RXXXXG4</vt:lpstr>
      <vt:lpstr>КПК0813105!T3RXXXXG4</vt:lpstr>
      <vt:lpstr>КПК0813160!T3RXXXXG4</vt:lpstr>
      <vt:lpstr>КПК0813180!T3RXXXXG4</vt:lpstr>
      <vt:lpstr>КПК0813191!T3RXXXXG4</vt:lpstr>
      <vt:lpstr>КПК0813192!T3RXXXXG4</vt:lpstr>
      <vt:lpstr>КПК0813242!T3RXXXXG4</vt:lpstr>
      <vt:lpstr>КПК0810160!T3RXXXXG5</vt:lpstr>
      <vt:lpstr>КПК0813031!T3RXXXXG5</vt:lpstr>
      <vt:lpstr>КПК0813032!T3RXXXXG5</vt:lpstr>
      <vt:lpstr>КПК0813033!T3RXXXXG5</vt:lpstr>
      <vt:lpstr>КПК0813035!T3RXXXXG5</vt:lpstr>
      <vt:lpstr>КПК0813050!T3RXXXXG5</vt:lpstr>
      <vt:lpstr>КПК0813060!T3RXXXXG5</vt:lpstr>
      <vt:lpstr>КПК0813104!T3RXXXXG5</vt:lpstr>
      <vt:lpstr>КПК0813105!T3RXXXXG5</vt:lpstr>
      <vt:lpstr>КПК0813160!T3RXXXXG5</vt:lpstr>
      <vt:lpstr>КПК0813180!T3RXXXXG5</vt:lpstr>
      <vt:lpstr>КПК0813191!T3RXXXXG5</vt:lpstr>
      <vt:lpstr>КПК0813192!T3RXXXXG5</vt:lpstr>
      <vt:lpstr>КПК0813242!T3RXXXXG5</vt:lpstr>
      <vt:lpstr>КПК0810160!T4RXXXXG1S</vt:lpstr>
      <vt:lpstr>КПК0813031!T4RXXXXG1S</vt:lpstr>
      <vt:lpstr>КПК0813032!T4RXXXXG1S</vt:lpstr>
      <vt:lpstr>КПК0813033!T4RXXXXG1S</vt:lpstr>
      <vt:lpstr>КПК0813035!T4RXXXXG1S</vt:lpstr>
      <vt:lpstr>КПК0813050!T4RXXXXG1S</vt:lpstr>
      <vt:lpstr>КПК0813060!T4RXXXXG1S</vt:lpstr>
      <vt:lpstr>КПК0813104!T4RXXXXG1S</vt:lpstr>
      <vt:lpstr>КПК0813105!T4RXXXXG1S</vt:lpstr>
      <vt:lpstr>КПК0813160!T4RXXXXG1S</vt:lpstr>
      <vt:lpstr>КПК0813180!T4RXXXXG1S</vt:lpstr>
      <vt:lpstr>КПК0813191!T4RXXXXG1S</vt:lpstr>
      <vt:lpstr>КПК0813192!T4RXXXXG1S</vt:lpstr>
      <vt:lpstr>КПК0813242!T4RXXXXG1S</vt:lpstr>
      <vt:lpstr>КПК0810160!T4RXXXXG2S</vt:lpstr>
      <vt:lpstr>КПК0813031!T4RXXXXG2S</vt:lpstr>
      <vt:lpstr>КПК0813032!T4RXXXXG2S</vt:lpstr>
      <vt:lpstr>КПК0813033!T4RXXXXG2S</vt:lpstr>
      <vt:lpstr>КПК0813035!T4RXXXXG2S</vt:lpstr>
      <vt:lpstr>КПК0813050!T4RXXXXG2S</vt:lpstr>
      <vt:lpstr>КПК0813060!T4RXXXXG2S</vt:lpstr>
      <vt:lpstr>КПК0813104!T4RXXXXG2S</vt:lpstr>
      <vt:lpstr>КПК0813105!T4RXXXXG2S</vt:lpstr>
      <vt:lpstr>КПК0813160!T4RXXXXG2S</vt:lpstr>
      <vt:lpstr>КПК0813180!T4RXXXXG2S</vt:lpstr>
      <vt:lpstr>КПК0813191!T4RXXXXG2S</vt:lpstr>
      <vt:lpstr>КПК0813192!T4RXXXXG2S</vt:lpstr>
      <vt:lpstr>КПК0813242!T4RXXXXG2S</vt:lpstr>
      <vt:lpstr>КПК0810160!T4RXXXXG3</vt:lpstr>
      <vt:lpstr>КПК0813031!T4RXXXXG3</vt:lpstr>
      <vt:lpstr>КПК0813032!T4RXXXXG3</vt:lpstr>
      <vt:lpstr>КПК0813033!T4RXXXXG3</vt:lpstr>
      <vt:lpstr>КПК0813035!T4RXXXXG3</vt:lpstr>
      <vt:lpstr>КПК0813050!T4RXXXXG3</vt:lpstr>
      <vt:lpstr>КПК0813060!T4RXXXXG3</vt:lpstr>
      <vt:lpstr>КПК0813104!T4RXXXXG3</vt:lpstr>
      <vt:lpstr>КПК0813105!T4RXXXXG3</vt:lpstr>
      <vt:lpstr>КПК0813160!T4RXXXXG3</vt:lpstr>
      <vt:lpstr>КПК0813180!T4RXXXXG3</vt:lpstr>
      <vt:lpstr>КПК0813191!T4RXXXXG3</vt:lpstr>
      <vt:lpstr>КПК0813192!T4RXXXXG3</vt:lpstr>
      <vt:lpstr>КПК0813242!T4RXXXXG3</vt:lpstr>
      <vt:lpstr>КПК0810160!T4RXXXXG4</vt:lpstr>
      <vt:lpstr>КПК0813031!T4RXXXXG4</vt:lpstr>
      <vt:lpstr>КПК0813032!T4RXXXXG4</vt:lpstr>
      <vt:lpstr>КПК0813033!T4RXXXXG4</vt:lpstr>
      <vt:lpstr>КПК0813035!T4RXXXXG4</vt:lpstr>
      <vt:lpstr>КПК0813050!T4RXXXXG4</vt:lpstr>
      <vt:lpstr>КПК0813060!T4RXXXXG4</vt:lpstr>
      <vt:lpstr>КПК0813104!T4RXXXXG4</vt:lpstr>
      <vt:lpstr>КПК0813105!T4RXXXXG4</vt:lpstr>
      <vt:lpstr>КПК0813160!T4RXXXXG4</vt:lpstr>
      <vt:lpstr>КПК0813180!T4RXXXXG4</vt:lpstr>
      <vt:lpstr>КПК0813191!T4RXXXXG4</vt:lpstr>
      <vt:lpstr>КПК0813192!T4RXXXXG4</vt:lpstr>
      <vt:lpstr>КПК0813242!T4RXXXXG4</vt:lpstr>
      <vt:lpstr>КПК0810160!T4RXXXXG5</vt:lpstr>
      <vt:lpstr>КПК0813031!T4RXXXXG5</vt:lpstr>
      <vt:lpstr>КПК0813032!T4RXXXXG5</vt:lpstr>
      <vt:lpstr>КПК0813033!T4RXXXXG5</vt:lpstr>
      <vt:lpstr>КПК0813035!T4RXXXXG5</vt:lpstr>
      <vt:lpstr>КПК0813050!T4RXXXXG5</vt:lpstr>
      <vt:lpstr>КПК0813060!T4RXXXXG5</vt:lpstr>
      <vt:lpstr>КПК0813104!T4RXXXXG5</vt:lpstr>
      <vt:lpstr>КПК0813105!T4RXXXXG5</vt:lpstr>
      <vt:lpstr>КПК0813160!T4RXXXXG5</vt:lpstr>
      <vt:lpstr>КПК0813180!T4RXXXXG5</vt:lpstr>
      <vt:lpstr>КПК0813191!T4RXXXXG5</vt:lpstr>
      <vt:lpstr>КПК0813192!T4RXXXXG5</vt:lpstr>
      <vt:lpstr>КПК0813242!T4RXXXXG5</vt:lpstr>
      <vt:lpstr>КПК0810160!T5RXXXXG1S</vt:lpstr>
      <vt:lpstr>КПК0813031!T5RXXXXG1S</vt:lpstr>
      <vt:lpstr>КПК0813032!T5RXXXXG1S</vt:lpstr>
      <vt:lpstr>КПК0813033!T5RXXXXG1S</vt:lpstr>
      <vt:lpstr>КПК0813035!T5RXXXXG1S</vt:lpstr>
      <vt:lpstr>КПК0813050!T5RXXXXG1S</vt:lpstr>
      <vt:lpstr>КПК0813060!T5RXXXXG1S</vt:lpstr>
      <vt:lpstr>КПК0813104!T5RXXXXG1S</vt:lpstr>
      <vt:lpstr>КПК0813105!T5RXXXXG1S</vt:lpstr>
      <vt:lpstr>КПК0813160!T5RXXXXG1S</vt:lpstr>
      <vt:lpstr>КПК0813180!T5RXXXXG1S</vt:lpstr>
      <vt:lpstr>КПК0813191!T5RXXXXG1S</vt:lpstr>
      <vt:lpstr>КПК0813192!T5RXXXXG1S</vt:lpstr>
      <vt:lpstr>КПК0813242!T5RXXXXG1S</vt:lpstr>
      <vt:lpstr>КПК0810160!T5RXXXXG2S</vt:lpstr>
      <vt:lpstr>КПК0813031!T5RXXXXG2S</vt:lpstr>
      <vt:lpstr>КПК0813032!T5RXXXXG2S</vt:lpstr>
      <vt:lpstr>КПК0813033!T5RXXXXG2S</vt:lpstr>
      <vt:lpstr>КПК0813035!T5RXXXXG2S</vt:lpstr>
      <vt:lpstr>КПК0813050!T5RXXXXG2S</vt:lpstr>
      <vt:lpstr>КПК0813060!T5RXXXXG2S</vt:lpstr>
      <vt:lpstr>КПК0813104!T5RXXXXG2S</vt:lpstr>
      <vt:lpstr>КПК0813105!T5RXXXXG2S</vt:lpstr>
      <vt:lpstr>КПК0813160!T5RXXXXG2S</vt:lpstr>
      <vt:lpstr>КПК0813180!T5RXXXXG2S</vt:lpstr>
      <vt:lpstr>КПК0813191!T5RXXXXG2S</vt:lpstr>
      <vt:lpstr>КПК0813192!T5RXXXXG2S</vt:lpstr>
      <vt:lpstr>КПК0813242!T5RXXXXG2S</vt:lpstr>
      <vt:lpstr>КПК0810160!T5RXXXXG3S</vt:lpstr>
      <vt:lpstr>КПК0813031!T5RXXXXG3S</vt:lpstr>
      <vt:lpstr>КПК0813032!T5RXXXXG3S</vt:lpstr>
      <vt:lpstr>КПК0813033!T5RXXXXG3S</vt:lpstr>
      <vt:lpstr>КПК0813035!T5RXXXXG3S</vt:lpstr>
      <vt:lpstr>КПК0813050!T5RXXXXG3S</vt:lpstr>
      <vt:lpstr>КПК0813060!T5RXXXXG3S</vt:lpstr>
      <vt:lpstr>КПК0813104!T5RXXXXG3S</vt:lpstr>
      <vt:lpstr>КПК0813105!T5RXXXXG3S</vt:lpstr>
      <vt:lpstr>КПК0813160!T5RXXXXG3S</vt:lpstr>
      <vt:lpstr>КПК0813180!T5RXXXXG3S</vt:lpstr>
      <vt:lpstr>КПК0813191!T5RXXXXG3S</vt:lpstr>
      <vt:lpstr>КПК0813192!T5RXXXXG3S</vt:lpstr>
      <vt:lpstr>КПК0813242!T5RXXXXG3S</vt:lpstr>
      <vt:lpstr>КПК0810160!T5RXXXXG4S</vt:lpstr>
      <vt:lpstr>КПК0813031!T5RXXXXG4S</vt:lpstr>
      <vt:lpstr>КПК0813032!T5RXXXXG4S</vt:lpstr>
      <vt:lpstr>КПК0813033!T5RXXXXG4S</vt:lpstr>
      <vt:lpstr>КПК0813035!T5RXXXXG4S</vt:lpstr>
      <vt:lpstr>КПК0813050!T5RXXXXG4S</vt:lpstr>
      <vt:lpstr>КПК0813060!T5RXXXXG4S</vt:lpstr>
      <vt:lpstr>КПК0813104!T5RXXXXG4S</vt:lpstr>
      <vt:lpstr>КПК0813105!T5RXXXXG4S</vt:lpstr>
      <vt:lpstr>КПК0813160!T5RXXXXG4S</vt:lpstr>
      <vt:lpstr>КПК0813180!T5RXXXXG4S</vt:lpstr>
      <vt:lpstr>КПК0813191!T5RXXXXG4S</vt:lpstr>
      <vt:lpstr>КПК0813192!T5RXXXXG4S</vt:lpstr>
      <vt:lpstr>КПК0813242!T5RXXXXG4S</vt:lpstr>
      <vt:lpstr>КПК0810160!T5RXXXXG5</vt:lpstr>
      <vt:lpstr>КПК0813031!T5RXXXXG5</vt:lpstr>
      <vt:lpstr>КПК0813032!T5RXXXXG5</vt:lpstr>
      <vt:lpstr>КПК0813033!T5RXXXXG5</vt:lpstr>
      <vt:lpstr>КПК0813035!T5RXXXXG5</vt:lpstr>
      <vt:lpstr>КПК0813050!T5RXXXXG5</vt:lpstr>
      <vt:lpstr>КПК0813060!T5RXXXXG5</vt:lpstr>
      <vt:lpstr>КПК0813104!T5RXXXXG5</vt:lpstr>
      <vt:lpstr>КПК0813105!T5RXXXXG5</vt:lpstr>
      <vt:lpstr>КПК0813160!T5RXXXXG5</vt:lpstr>
      <vt:lpstr>КПК0813180!T5RXXXXG5</vt:lpstr>
      <vt:lpstr>КПК0813191!T5RXXXXG5</vt:lpstr>
      <vt:lpstr>КПК0813192!T5RXXXXG5</vt:lpstr>
      <vt:lpstr>КПК0813242!T5RXXXXG5</vt:lpstr>
      <vt:lpstr>КПК0810160!T5RXXXXG6</vt:lpstr>
      <vt:lpstr>КПК0813031!T5RXXXXG6</vt:lpstr>
      <vt:lpstr>КПК0813032!T5RXXXXG6</vt:lpstr>
      <vt:lpstr>КПК0813033!T5RXXXXG6</vt:lpstr>
      <vt:lpstr>КПК0813035!T5RXXXXG6</vt:lpstr>
      <vt:lpstr>КПК0813050!T5RXXXXG6</vt:lpstr>
      <vt:lpstr>КПК0813060!T5RXXXXG6</vt:lpstr>
      <vt:lpstr>КПК0813104!T5RXXXXG6</vt:lpstr>
      <vt:lpstr>КПК0813105!T5RXXXXG6</vt:lpstr>
      <vt:lpstr>КПК0813160!T5RXXXXG6</vt:lpstr>
      <vt:lpstr>КПК0813180!T5RXXXXG6</vt:lpstr>
      <vt:lpstr>КПК0813191!T5RXXXXG6</vt:lpstr>
      <vt:lpstr>КПК0813192!T5RXXXXG6</vt:lpstr>
      <vt:lpstr>КПК0813242!T5RXXXXG6</vt:lpstr>
      <vt:lpstr>КПК0810160!T5RXXXXG7</vt:lpstr>
      <vt:lpstr>КПК0813031!T5RXXXXG7</vt:lpstr>
      <vt:lpstr>КПК0813032!T5RXXXXG7</vt:lpstr>
      <vt:lpstr>КПК0813033!T5RXXXXG7</vt:lpstr>
      <vt:lpstr>КПК0813035!T5RXXXXG7</vt:lpstr>
      <vt:lpstr>КПК0813050!T5RXXXXG7</vt:lpstr>
      <vt:lpstr>КПК0813060!T5RXXXXG7</vt:lpstr>
      <vt:lpstr>КПК0813104!T5RXXXXG7</vt:lpstr>
      <vt:lpstr>КПК0813105!T5RXXXXG7</vt:lpstr>
      <vt:lpstr>КПК0813160!T5RXXXXG7</vt:lpstr>
      <vt:lpstr>КПК0813180!T5RXXXXG7</vt:lpstr>
      <vt:lpstr>КПК0813191!T5RXXXXG7</vt:lpstr>
      <vt:lpstr>КПК0813192!T5RXXXXG7</vt:lpstr>
      <vt:lpstr>КПК0813242!T5RXXXXG7</vt:lpstr>
      <vt:lpstr>КПК0810160!T6RXXXXG1S</vt:lpstr>
      <vt:lpstr>КПК0813031!T6RXXXXG1S</vt:lpstr>
      <vt:lpstr>КПК0813032!T6RXXXXG1S</vt:lpstr>
      <vt:lpstr>КПК0813033!T6RXXXXG1S</vt:lpstr>
      <vt:lpstr>КПК0813035!T6RXXXXG1S</vt:lpstr>
      <vt:lpstr>КПК0813050!T6RXXXXG1S</vt:lpstr>
      <vt:lpstr>КПК0813060!T6RXXXXG1S</vt:lpstr>
      <vt:lpstr>КПК0813104!T6RXXXXG1S</vt:lpstr>
      <vt:lpstr>КПК0813105!T6RXXXXG1S</vt:lpstr>
      <vt:lpstr>КПК0813160!T6RXXXXG1S</vt:lpstr>
      <vt:lpstr>КПК0813180!T6RXXXXG1S</vt:lpstr>
      <vt:lpstr>КПК0813191!T6RXXXXG1S</vt:lpstr>
      <vt:lpstr>КПК0813192!T6RXXXXG1S</vt:lpstr>
      <vt:lpstr>КПК0813242!T6RXXXXG1S</vt:lpstr>
      <vt:lpstr>КПК0810160!T6RXXXXG2S</vt:lpstr>
      <vt:lpstr>КПК0813031!T6RXXXXG2S</vt:lpstr>
      <vt:lpstr>КПК0813032!T6RXXXXG2S</vt:lpstr>
      <vt:lpstr>КПК0813033!T6RXXXXG2S</vt:lpstr>
      <vt:lpstr>КПК0813035!T6RXXXXG2S</vt:lpstr>
      <vt:lpstr>КПК0813050!T6RXXXXG2S</vt:lpstr>
      <vt:lpstr>КПК0813060!T6RXXXXG2S</vt:lpstr>
      <vt:lpstr>КПК0813104!T6RXXXXG2S</vt:lpstr>
      <vt:lpstr>КПК0813105!T6RXXXXG2S</vt:lpstr>
      <vt:lpstr>КПК0813160!T6RXXXXG2S</vt:lpstr>
      <vt:lpstr>КПК0813180!T6RXXXXG2S</vt:lpstr>
      <vt:lpstr>КПК0813191!T6RXXXXG2S</vt:lpstr>
      <vt:lpstr>КПК0813192!T6RXXXXG2S</vt:lpstr>
      <vt:lpstr>КПК0813242!T6RXXXXG2S</vt:lpstr>
      <vt:lpstr>КПК0810160!T6RXXXXG3S</vt:lpstr>
      <vt:lpstr>КПК0813031!T6RXXXXG3S</vt:lpstr>
      <vt:lpstr>КПК0813032!T6RXXXXG3S</vt:lpstr>
      <vt:lpstr>КПК0813033!T6RXXXXG3S</vt:lpstr>
      <vt:lpstr>КПК0813035!T6RXXXXG3S</vt:lpstr>
      <vt:lpstr>КПК0813050!T6RXXXXG3S</vt:lpstr>
      <vt:lpstr>КПК0813060!T6RXXXXG3S</vt:lpstr>
      <vt:lpstr>КПК0813104!T6RXXXXG3S</vt:lpstr>
      <vt:lpstr>КПК0813105!T6RXXXXG3S</vt:lpstr>
      <vt:lpstr>КПК0813160!T6RXXXXG3S</vt:lpstr>
      <vt:lpstr>КПК0813180!T6RXXXXG3S</vt:lpstr>
      <vt:lpstr>КПК0813191!T6RXXXXG3S</vt:lpstr>
      <vt:lpstr>КПК0813192!T6RXXXXG3S</vt:lpstr>
      <vt:lpstr>КПК0813242!T6RXXXXG3S</vt:lpstr>
      <vt:lpstr>КПК0810160!T6RXXXXG4S</vt:lpstr>
      <vt:lpstr>КПК0813031!T6RXXXXG4S</vt:lpstr>
      <vt:lpstr>КПК0813032!T6RXXXXG4S</vt:lpstr>
      <vt:lpstr>КПК0813033!T6RXXXXG4S</vt:lpstr>
      <vt:lpstr>КПК0813035!T6RXXXXG4S</vt:lpstr>
      <vt:lpstr>КПК0813050!T6RXXXXG4S</vt:lpstr>
      <vt:lpstr>КПК0813060!T6RXXXXG4S</vt:lpstr>
      <vt:lpstr>КПК0813104!T6RXXXXG4S</vt:lpstr>
      <vt:lpstr>КПК0813105!T6RXXXXG4S</vt:lpstr>
      <vt:lpstr>КПК0813160!T6RXXXXG4S</vt:lpstr>
      <vt:lpstr>КПК0813180!T6RXXXXG4S</vt:lpstr>
      <vt:lpstr>КПК0813191!T6RXXXXG4S</vt:lpstr>
      <vt:lpstr>КПК0813192!T6RXXXXG4S</vt:lpstr>
      <vt:lpstr>КПК0813242!T6RXXXXG4S</vt:lpstr>
      <vt:lpstr>КПК0810160!T6RXXXXG5</vt:lpstr>
      <vt:lpstr>КПК0813031!T6RXXXXG5</vt:lpstr>
      <vt:lpstr>КПК0813032!T6RXXXXG5</vt:lpstr>
      <vt:lpstr>КПК0813033!T6RXXXXG5</vt:lpstr>
      <vt:lpstr>КПК0813035!T6RXXXXG5</vt:lpstr>
      <vt:lpstr>КПК0813050!T6RXXXXG5</vt:lpstr>
      <vt:lpstr>КПК0813060!T6RXXXXG5</vt:lpstr>
      <vt:lpstr>КПК0813104!T6RXXXXG5</vt:lpstr>
      <vt:lpstr>КПК0813105!T6RXXXXG5</vt:lpstr>
      <vt:lpstr>КПК0813160!T6RXXXXG5</vt:lpstr>
      <vt:lpstr>КПК0813180!T6RXXXXG5</vt:lpstr>
      <vt:lpstr>КПК0813191!T6RXXXXG5</vt:lpstr>
      <vt:lpstr>КПК0813192!T6RXXXXG5</vt:lpstr>
      <vt:lpstr>КПК0813242!T6RXXXXG5</vt:lpstr>
      <vt:lpstr>КПК0810160!T6RXXXXG6</vt:lpstr>
      <vt:lpstr>КПК0813031!T6RXXXXG6</vt:lpstr>
      <vt:lpstr>КПК0813032!T6RXXXXG6</vt:lpstr>
      <vt:lpstr>КПК0813033!T6RXXXXG6</vt:lpstr>
      <vt:lpstr>КПК0813035!T6RXXXXG6</vt:lpstr>
      <vt:lpstr>КПК0813050!T6RXXXXG6</vt:lpstr>
      <vt:lpstr>КПК0813060!T6RXXXXG6</vt:lpstr>
      <vt:lpstr>КПК0813104!T6RXXXXG6</vt:lpstr>
      <vt:lpstr>КПК0813105!T6RXXXXG6</vt:lpstr>
      <vt:lpstr>КПК0813160!T6RXXXXG6</vt:lpstr>
      <vt:lpstr>КПК0813180!T6RXXXXG6</vt:lpstr>
      <vt:lpstr>КПК0813191!T6RXXXXG6</vt:lpstr>
      <vt:lpstr>КПК0813192!T6RXXXXG6</vt:lpstr>
      <vt:lpstr>КПК0813242!T6RXXXXG6</vt:lpstr>
      <vt:lpstr>КПК0810160!T6RXXXXG7</vt:lpstr>
      <vt:lpstr>КПК0813031!T6RXXXXG7</vt:lpstr>
      <vt:lpstr>КПК0813032!T6RXXXXG7</vt:lpstr>
      <vt:lpstr>КПК0813033!T6RXXXXG7</vt:lpstr>
      <vt:lpstr>КПК0813035!T6RXXXXG7</vt:lpstr>
      <vt:lpstr>КПК0813050!T6RXXXXG7</vt:lpstr>
      <vt:lpstr>КПК0813060!T6RXXXXG7</vt:lpstr>
      <vt:lpstr>КПК0813104!T6RXXXXG7</vt:lpstr>
      <vt:lpstr>КПК0813105!T6RXXXXG7</vt:lpstr>
      <vt:lpstr>КПК0813160!T6RXXXXG7</vt:lpstr>
      <vt:lpstr>КПК0813180!T6RXXXXG7</vt:lpstr>
      <vt:lpstr>КПК0813191!T6RXXXXG7</vt:lpstr>
      <vt:lpstr>КПК0813192!T6RXXXXG7</vt:lpstr>
      <vt:lpstr>КПК0813242!T6RXXXXG7</vt:lpstr>
      <vt:lpstr>КПК0810160!T7RXXXXG1S</vt:lpstr>
      <vt:lpstr>КПК0813031!T7RXXXXG1S</vt:lpstr>
      <vt:lpstr>КПК0813032!T7RXXXXG1S</vt:lpstr>
      <vt:lpstr>КПК0813033!T7RXXXXG1S</vt:lpstr>
      <vt:lpstr>КПК0813035!T7RXXXXG1S</vt:lpstr>
      <vt:lpstr>КПК0813050!T7RXXXXG1S</vt:lpstr>
      <vt:lpstr>КПК0813060!T7RXXXXG1S</vt:lpstr>
      <vt:lpstr>КПК0813104!T7RXXXXG1S</vt:lpstr>
      <vt:lpstr>КПК0813105!T7RXXXXG1S</vt:lpstr>
      <vt:lpstr>КПК0813160!T7RXXXXG1S</vt:lpstr>
      <vt:lpstr>КПК0813180!T7RXXXXG1S</vt:lpstr>
      <vt:lpstr>КПК0813191!T7RXXXXG1S</vt:lpstr>
      <vt:lpstr>КПК0813192!T7RXXXXG1S</vt:lpstr>
      <vt:lpstr>КПК0813242!T7RXXXXG1S</vt:lpstr>
      <vt:lpstr>КПК0810160!T7RXXXXG2S</vt:lpstr>
      <vt:lpstr>КПК0813031!T7RXXXXG2S</vt:lpstr>
      <vt:lpstr>КПК0813032!T7RXXXXG2S</vt:lpstr>
      <vt:lpstr>КПК0813033!T7RXXXXG2S</vt:lpstr>
      <vt:lpstr>КПК0813035!T7RXXXXG2S</vt:lpstr>
      <vt:lpstr>КПК0813050!T7RXXXXG2S</vt:lpstr>
      <vt:lpstr>КПК0813060!T7RXXXXG2S</vt:lpstr>
      <vt:lpstr>КПК0813104!T7RXXXXG2S</vt:lpstr>
      <vt:lpstr>КПК0813105!T7RXXXXG2S</vt:lpstr>
      <vt:lpstr>КПК0813160!T7RXXXXG2S</vt:lpstr>
      <vt:lpstr>КПК0813180!T7RXXXXG2S</vt:lpstr>
      <vt:lpstr>КПК0813191!T7RXXXXG2S</vt:lpstr>
      <vt:lpstr>КПК0813192!T7RXXXXG2S</vt:lpstr>
      <vt:lpstr>КПК0813242!T7RXXXXG2S</vt:lpstr>
      <vt:lpstr>КПК0810160!T7RXXXXG3S</vt:lpstr>
      <vt:lpstr>КПК0813031!T7RXXXXG3S</vt:lpstr>
      <vt:lpstr>КПК0813032!T7RXXXXG3S</vt:lpstr>
      <vt:lpstr>КПК0813033!T7RXXXXG3S</vt:lpstr>
      <vt:lpstr>КПК0813035!T7RXXXXG3S</vt:lpstr>
      <vt:lpstr>КПК0813050!T7RXXXXG3S</vt:lpstr>
      <vt:lpstr>КПК0813060!T7RXXXXG3S</vt:lpstr>
      <vt:lpstr>КПК0813104!T7RXXXXG3S</vt:lpstr>
      <vt:lpstr>КПК0813105!T7RXXXXG3S</vt:lpstr>
      <vt:lpstr>КПК0813160!T7RXXXXG3S</vt:lpstr>
      <vt:lpstr>КПК0813180!T7RXXXXG3S</vt:lpstr>
      <vt:lpstr>КПК0813191!T7RXXXXG3S</vt:lpstr>
      <vt:lpstr>КПК0813192!T7RXXXXG3S</vt:lpstr>
      <vt:lpstr>КПК0813242!T7RXXXXG3S</vt:lpstr>
      <vt:lpstr>КПК0810160!T7RXXXXG4S</vt:lpstr>
      <vt:lpstr>КПК0813031!T7RXXXXG4S</vt:lpstr>
      <vt:lpstr>КПК0813032!T7RXXXXG4S</vt:lpstr>
      <vt:lpstr>КПК0813033!T7RXXXXG4S</vt:lpstr>
      <vt:lpstr>КПК0813035!T7RXXXXG4S</vt:lpstr>
      <vt:lpstr>КПК0813050!T7RXXXXG4S</vt:lpstr>
      <vt:lpstr>КПК0813060!T7RXXXXG4S</vt:lpstr>
      <vt:lpstr>КПК0813104!T7RXXXXG4S</vt:lpstr>
      <vt:lpstr>КПК0813105!T7RXXXXG4S</vt:lpstr>
      <vt:lpstr>КПК0813160!T7RXXXXG4S</vt:lpstr>
      <vt:lpstr>КПК0813180!T7RXXXXG4S</vt:lpstr>
      <vt:lpstr>КПК0813191!T7RXXXXG4S</vt:lpstr>
      <vt:lpstr>КПК0813192!T7RXXXXG4S</vt:lpstr>
      <vt:lpstr>КПК0813242!T7RXXXXG4S</vt:lpstr>
      <vt:lpstr>КПК0810160!T7RXXXXG5</vt:lpstr>
      <vt:lpstr>КПК0813031!T7RXXXXG5</vt:lpstr>
      <vt:lpstr>КПК0813032!T7RXXXXG5</vt:lpstr>
      <vt:lpstr>КПК0813033!T7RXXXXG5</vt:lpstr>
      <vt:lpstr>КПК0813035!T7RXXXXG5</vt:lpstr>
      <vt:lpstr>КПК0813050!T7RXXXXG5</vt:lpstr>
      <vt:lpstr>КПК0813060!T7RXXXXG5</vt:lpstr>
      <vt:lpstr>КПК0813104!T7RXXXXG5</vt:lpstr>
      <vt:lpstr>КПК0813105!T7RXXXXG5</vt:lpstr>
      <vt:lpstr>КПК0813160!T7RXXXXG5</vt:lpstr>
      <vt:lpstr>КПК0813180!T7RXXXXG5</vt:lpstr>
      <vt:lpstr>КПК0813191!T7RXXXXG5</vt:lpstr>
      <vt:lpstr>КПК0813192!T7RXXXXG5</vt:lpstr>
      <vt:lpstr>КПК0813242!T7RXXXXG5</vt:lpstr>
      <vt:lpstr>КПК0810160!T7RXXXXG6</vt:lpstr>
      <vt:lpstr>КПК0813031!T7RXXXXG6</vt:lpstr>
      <vt:lpstr>КПК0813032!T7RXXXXG6</vt:lpstr>
      <vt:lpstr>КПК0813033!T7RXXXXG6</vt:lpstr>
      <vt:lpstr>КПК0813035!T7RXXXXG6</vt:lpstr>
      <vt:lpstr>КПК0813050!T7RXXXXG6</vt:lpstr>
      <vt:lpstr>КПК0813060!T7RXXXXG6</vt:lpstr>
      <vt:lpstr>КПК0813104!T7RXXXXG6</vt:lpstr>
      <vt:lpstr>КПК0813105!T7RXXXXG6</vt:lpstr>
      <vt:lpstr>КПК0813160!T7RXXXXG6</vt:lpstr>
      <vt:lpstr>КПК0813180!T7RXXXXG6</vt:lpstr>
      <vt:lpstr>КПК0813191!T7RXXXXG6</vt:lpstr>
      <vt:lpstr>КПК0813192!T7RXXXXG6</vt:lpstr>
      <vt:lpstr>КПК0813242!T7RXXXXG6</vt:lpstr>
      <vt:lpstr>КПК0810160!T7RXXXXG7</vt:lpstr>
      <vt:lpstr>КПК0813031!T7RXXXXG7</vt:lpstr>
      <vt:lpstr>КПК0813032!T7RXXXXG7</vt:lpstr>
      <vt:lpstr>КПК0813033!T7RXXXXG7</vt:lpstr>
      <vt:lpstr>КПК0813035!T7RXXXXG7</vt:lpstr>
      <vt:lpstr>КПК0813050!T7RXXXXG7</vt:lpstr>
      <vt:lpstr>КПК0813060!T7RXXXXG7</vt:lpstr>
      <vt:lpstr>КПК0813104!T7RXXXXG7</vt:lpstr>
      <vt:lpstr>КПК0813105!T7RXXXXG7</vt:lpstr>
      <vt:lpstr>КПК0813160!T7RXXXXG7</vt:lpstr>
      <vt:lpstr>КПК0813180!T7RXXXXG7</vt:lpstr>
      <vt:lpstr>КПК0813191!T7RXXXXG7</vt:lpstr>
      <vt:lpstr>КПК0813192!T7RXXXXG7</vt:lpstr>
      <vt:lpstr>КПК0813242!T7RXXXXG7</vt:lpstr>
      <vt:lpstr>КПК0810160!T8RXXXXG1S</vt:lpstr>
      <vt:lpstr>КПК0813031!T8RXXXXG1S</vt:lpstr>
      <vt:lpstr>КПК0813032!T8RXXXXG1S</vt:lpstr>
      <vt:lpstr>КПК0813033!T8RXXXXG1S</vt:lpstr>
      <vt:lpstr>КПК0813035!T8RXXXXG1S</vt:lpstr>
      <vt:lpstr>КПК0813050!T8RXXXXG1S</vt:lpstr>
      <vt:lpstr>КПК0813060!T8RXXXXG1S</vt:lpstr>
      <vt:lpstr>КПК0813104!T8RXXXXG1S</vt:lpstr>
      <vt:lpstr>КПК0813105!T8RXXXXG1S</vt:lpstr>
      <vt:lpstr>КПК0813160!T8RXXXXG1S</vt:lpstr>
      <vt:lpstr>КПК0813180!T8RXXXXG1S</vt:lpstr>
      <vt:lpstr>КПК0813191!T8RXXXXG1S</vt:lpstr>
      <vt:lpstr>КПК0813192!T8RXXXXG1S</vt:lpstr>
      <vt:lpstr>КПК0813242!T8RXXXXG1S</vt:lpstr>
      <vt:lpstr>КПК0810160!T8RXXXXG2S</vt:lpstr>
      <vt:lpstr>КПК0813031!T8RXXXXG2S</vt:lpstr>
      <vt:lpstr>КПК0813032!T8RXXXXG2S</vt:lpstr>
      <vt:lpstr>КПК0813033!T8RXXXXG2S</vt:lpstr>
      <vt:lpstr>КПК0813035!T8RXXXXG2S</vt:lpstr>
      <vt:lpstr>КПК0813050!T8RXXXXG2S</vt:lpstr>
      <vt:lpstr>КПК0813060!T8RXXXXG2S</vt:lpstr>
      <vt:lpstr>КПК0813104!T8RXXXXG2S</vt:lpstr>
      <vt:lpstr>КПК0813105!T8RXXXXG2S</vt:lpstr>
      <vt:lpstr>КПК0813160!T8RXXXXG2S</vt:lpstr>
      <vt:lpstr>КПК0813180!T8RXXXXG2S</vt:lpstr>
      <vt:lpstr>КПК0813191!T8RXXXXG2S</vt:lpstr>
      <vt:lpstr>КПК0813192!T8RXXXXG2S</vt:lpstr>
      <vt:lpstr>КПК0813242!T8RXXXXG2S</vt:lpstr>
      <vt:lpstr>КПК0810160!T8RXXXXG3S</vt:lpstr>
      <vt:lpstr>КПК0813031!T8RXXXXG3S</vt:lpstr>
      <vt:lpstr>КПК0813032!T8RXXXXG3S</vt:lpstr>
      <vt:lpstr>КПК0813033!T8RXXXXG3S</vt:lpstr>
      <vt:lpstr>КПК0813035!T8RXXXXG3S</vt:lpstr>
      <vt:lpstr>КПК0813050!T8RXXXXG3S</vt:lpstr>
      <vt:lpstr>КПК0813060!T8RXXXXG3S</vt:lpstr>
      <vt:lpstr>КПК0813104!T8RXXXXG3S</vt:lpstr>
      <vt:lpstr>КПК0813105!T8RXXXXG3S</vt:lpstr>
      <vt:lpstr>КПК0813160!T8RXXXXG3S</vt:lpstr>
      <vt:lpstr>КПК0813180!T8RXXXXG3S</vt:lpstr>
      <vt:lpstr>КПК0813191!T8RXXXXG3S</vt:lpstr>
      <vt:lpstr>КПК0813192!T8RXXXXG3S</vt:lpstr>
      <vt:lpstr>КПК0813242!T8RXXXXG3S</vt:lpstr>
      <vt:lpstr>КПК0810160!T8RXXXXG4S</vt:lpstr>
      <vt:lpstr>КПК0813031!T8RXXXXG4S</vt:lpstr>
      <vt:lpstr>КПК0813032!T8RXXXXG4S</vt:lpstr>
      <vt:lpstr>КПК0813033!T8RXXXXG4S</vt:lpstr>
      <vt:lpstr>КПК0813035!T8RXXXXG4S</vt:lpstr>
      <vt:lpstr>КПК0813050!T8RXXXXG4S</vt:lpstr>
      <vt:lpstr>КПК0813060!T8RXXXXG4S</vt:lpstr>
      <vt:lpstr>КПК0813104!T8RXXXXG4S</vt:lpstr>
      <vt:lpstr>КПК0813105!T8RXXXXG4S</vt:lpstr>
      <vt:lpstr>КПК0813160!T8RXXXXG4S</vt:lpstr>
      <vt:lpstr>КПК0813180!T8RXXXXG4S</vt:lpstr>
      <vt:lpstr>КПК0813191!T8RXXXXG4S</vt:lpstr>
      <vt:lpstr>КПК0813192!T8RXXXXG4S</vt:lpstr>
      <vt:lpstr>КПК0813242!T8RXXXXG4S</vt:lpstr>
      <vt:lpstr>КПК0810160!T8RXXXXG5</vt:lpstr>
      <vt:lpstr>КПК0813031!T8RXXXXG5</vt:lpstr>
      <vt:lpstr>КПК0813032!T8RXXXXG5</vt:lpstr>
      <vt:lpstr>КПК0813033!T8RXXXXG5</vt:lpstr>
      <vt:lpstr>КПК0813035!T8RXXXXG5</vt:lpstr>
      <vt:lpstr>КПК0813050!T8RXXXXG5</vt:lpstr>
      <vt:lpstr>КПК0813060!T8RXXXXG5</vt:lpstr>
      <vt:lpstr>КПК0813104!T8RXXXXG5</vt:lpstr>
      <vt:lpstr>КПК0813105!T8RXXXXG5</vt:lpstr>
      <vt:lpstr>КПК0813160!T8RXXXXG5</vt:lpstr>
      <vt:lpstr>КПК0813180!T8RXXXXG5</vt:lpstr>
      <vt:lpstr>КПК0813191!T8RXXXXG5</vt:lpstr>
      <vt:lpstr>КПК0813192!T8RXXXXG5</vt:lpstr>
      <vt:lpstr>КПК0813242!T8RXXXXG5</vt:lpstr>
      <vt:lpstr>КПК0810160!T8RXXXXG6</vt:lpstr>
      <vt:lpstr>КПК0813031!T8RXXXXG6</vt:lpstr>
      <vt:lpstr>КПК0813032!T8RXXXXG6</vt:lpstr>
      <vt:lpstr>КПК0813033!T8RXXXXG6</vt:lpstr>
      <vt:lpstr>КПК0813035!T8RXXXXG6</vt:lpstr>
      <vt:lpstr>КПК0813050!T8RXXXXG6</vt:lpstr>
      <vt:lpstr>КПК0813060!T8RXXXXG6</vt:lpstr>
      <vt:lpstr>КПК0813104!T8RXXXXG6</vt:lpstr>
      <vt:lpstr>КПК0813105!T8RXXXXG6</vt:lpstr>
      <vt:lpstr>КПК0813160!T8RXXXXG6</vt:lpstr>
      <vt:lpstr>КПК0813180!T8RXXXXG6</vt:lpstr>
      <vt:lpstr>КПК0813191!T8RXXXXG6</vt:lpstr>
      <vt:lpstr>КПК0813192!T8RXXXXG6</vt:lpstr>
      <vt:lpstr>КПК0813242!T8RXXXXG6</vt:lpstr>
      <vt:lpstr>КПК0810160!T8RXXXXG7</vt:lpstr>
      <vt:lpstr>КПК0813031!T8RXXXXG7</vt:lpstr>
      <vt:lpstr>КПК0813032!T8RXXXXG7</vt:lpstr>
      <vt:lpstr>КПК0813033!T8RXXXXG7</vt:lpstr>
      <vt:lpstr>КПК0813035!T8RXXXXG7</vt:lpstr>
      <vt:lpstr>КПК0813050!T8RXXXXG7</vt:lpstr>
      <vt:lpstr>КПК0813060!T8RXXXXG7</vt:lpstr>
      <vt:lpstr>КПК0813104!T8RXXXXG7</vt:lpstr>
      <vt:lpstr>КПК0813105!T8RXXXXG7</vt:lpstr>
      <vt:lpstr>КПК0813160!T8RXXXXG7</vt:lpstr>
      <vt:lpstr>КПК0813180!T8RXXXXG7</vt:lpstr>
      <vt:lpstr>КПК0813191!T8RXXXXG7</vt:lpstr>
      <vt:lpstr>КПК0813192!T8RXXXXG7</vt:lpstr>
      <vt:lpstr>КПК0813242!T8RXXXXG7</vt:lpstr>
      <vt:lpstr>КПК0810160!TABL1</vt:lpstr>
      <vt:lpstr>КПК0813031!TABL1</vt:lpstr>
      <vt:lpstr>КПК0813032!TABL1</vt:lpstr>
      <vt:lpstr>КПК0813033!TABL1</vt:lpstr>
      <vt:lpstr>КПК0813035!TABL1</vt:lpstr>
      <vt:lpstr>КПК0813050!TABL1</vt:lpstr>
      <vt:lpstr>КПК0813060!TABL1</vt:lpstr>
      <vt:lpstr>КПК0813104!TABL1</vt:lpstr>
      <vt:lpstr>КПК0813105!TABL1</vt:lpstr>
      <vt:lpstr>КПК0813160!TABL1</vt:lpstr>
      <vt:lpstr>КПК0813180!TABL1</vt:lpstr>
      <vt:lpstr>КПК0813191!TABL1</vt:lpstr>
      <vt:lpstr>КПК0813192!TABL1</vt:lpstr>
      <vt:lpstr>КПК0813242!TABL1</vt:lpstr>
      <vt:lpstr>КПК0810160!TABL2</vt:lpstr>
      <vt:lpstr>КПК0813031!TABL2</vt:lpstr>
      <vt:lpstr>КПК0813032!TABL2</vt:lpstr>
      <vt:lpstr>КПК0813033!TABL2</vt:lpstr>
      <vt:lpstr>КПК0813035!TABL2</vt:lpstr>
      <vt:lpstr>КПК0813050!TABL2</vt:lpstr>
      <vt:lpstr>КПК0813060!TABL2</vt:lpstr>
      <vt:lpstr>КПК0813104!TABL2</vt:lpstr>
      <vt:lpstr>КПК0813105!TABL2</vt:lpstr>
      <vt:lpstr>КПК0813160!TABL2</vt:lpstr>
      <vt:lpstr>КПК0813180!TABL2</vt:lpstr>
      <vt:lpstr>КПК0813191!TABL2</vt:lpstr>
      <vt:lpstr>КПК0813192!TABL2</vt:lpstr>
      <vt:lpstr>КПК0813242!TABL2</vt:lpstr>
      <vt:lpstr>КПК0810160!TABL3</vt:lpstr>
      <vt:lpstr>КПК0813031!TABL3</vt:lpstr>
      <vt:lpstr>КПК0813032!TABL3</vt:lpstr>
      <vt:lpstr>КПК0813033!TABL3</vt:lpstr>
      <vt:lpstr>КПК0813035!TABL3</vt:lpstr>
      <vt:lpstr>КПК0813050!TABL3</vt:lpstr>
      <vt:lpstr>КПК0813060!TABL3</vt:lpstr>
      <vt:lpstr>КПК0813104!TABL3</vt:lpstr>
      <vt:lpstr>КПК0813105!TABL3</vt:lpstr>
      <vt:lpstr>КПК0813160!TABL3</vt:lpstr>
      <vt:lpstr>КПК0813180!TABL3</vt:lpstr>
      <vt:lpstr>КПК0813191!TABL3</vt:lpstr>
      <vt:lpstr>КПК0813192!TABL3</vt:lpstr>
      <vt:lpstr>КПК0813242!TABL3</vt:lpstr>
      <vt:lpstr>КПК0810160!TABL4</vt:lpstr>
      <vt:lpstr>КПК0813031!TABL4</vt:lpstr>
      <vt:lpstr>КПК0813032!TABL4</vt:lpstr>
      <vt:lpstr>КПК0813033!TABL4</vt:lpstr>
      <vt:lpstr>КПК0813035!TABL4</vt:lpstr>
      <vt:lpstr>КПК0813050!TABL4</vt:lpstr>
      <vt:lpstr>КПК0813060!TABL4</vt:lpstr>
      <vt:lpstr>КПК0813104!TABL4</vt:lpstr>
      <vt:lpstr>КПК0813105!TABL4</vt:lpstr>
      <vt:lpstr>КПК0813160!TABL4</vt:lpstr>
      <vt:lpstr>КПК0813180!TABL4</vt:lpstr>
      <vt:lpstr>КПК0813191!TABL4</vt:lpstr>
      <vt:lpstr>КПК0813192!TABL4</vt:lpstr>
      <vt:lpstr>КПК0813242!TABL4</vt:lpstr>
      <vt:lpstr>КПК0810160!TABL5</vt:lpstr>
      <vt:lpstr>КПК0813031!TABL5</vt:lpstr>
      <vt:lpstr>КПК0813032!TABL5</vt:lpstr>
      <vt:lpstr>КПК0813033!TABL5</vt:lpstr>
      <vt:lpstr>КПК0813035!TABL5</vt:lpstr>
      <vt:lpstr>КПК0813050!TABL5</vt:lpstr>
      <vt:lpstr>КПК0813060!TABL5</vt:lpstr>
      <vt:lpstr>КПК0813104!TABL5</vt:lpstr>
      <vt:lpstr>КПК0813105!TABL5</vt:lpstr>
      <vt:lpstr>КПК0813160!TABL5</vt:lpstr>
      <vt:lpstr>КПК0813180!TABL5</vt:lpstr>
      <vt:lpstr>КПК0813191!TABL5</vt:lpstr>
      <vt:lpstr>КПК0813192!TABL5</vt:lpstr>
      <vt:lpstr>КПК0813242!TABL5</vt:lpstr>
      <vt:lpstr>КПК0810160!TABL6</vt:lpstr>
      <vt:lpstr>КПК0813031!TABL6</vt:lpstr>
      <vt:lpstr>КПК0813032!TABL6</vt:lpstr>
      <vt:lpstr>КПК0813033!TABL6</vt:lpstr>
      <vt:lpstr>КПК0813035!TABL6</vt:lpstr>
      <vt:lpstr>КПК0813050!TABL6</vt:lpstr>
      <vt:lpstr>КПК0813060!TABL6</vt:lpstr>
      <vt:lpstr>КПК0813104!TABL6</vt:lpstr>
      <vt:lpstr>КПК0813105!TABL6</vt:lpstr>
      <vt:lpstr>КПК0813160!TABL6</vt:lpstr>
      <vt:lpstr>КПК0813180!TABL6</vt:lpstr>
      <vt:lpstr>КПК0813191!TABL6</vt:lpstr>
      <vt:lpstr>КПК0813192!TABL6</vt:lpstr>
      <vt:lpstr>КПК0813242!TABL6</vt:lpstr>
      <vt:lpstr>КПК0810160!TABL7</vt:lpstr>
      <vt:lpstr>КПК0813031!TABL7</vt:lpstr>
      <vt:lpstr>КПК0813032!TABL7</vt:lpstr>
      <vt:lpstr>КПК0813033!TABL7</vt:lpstr>
      <vt:lpstr>КПК0813035!TABL7</vt:lpstr>
      <vt:lpstr>КПК0813050!TABL7</vt:lpstr>
      <vt:lpstr>КПК0813060!TABL7</vt:lpstr>
      <vt:lpstr>КПК0813104!TABL7</vt:lpstr>
      <vt:lpstr>КПК0813105!TABL7</vt:lpstr>
      <vt:lpstr>КПК0813160!TABL7</vt:lpstr>
      <vt:lpstr>КПК0813180!TABL7</vt:lpstr>
      <vt:lpstr>КПК0813191!TABL7</vt:lpstr>
      <vt:lpstr>КПК0813192!TABL7</vt:lpstr>
      <vt:lpstr>КПК0813242!TABL7</vt:lpstr>
      <vt:lpstr>КПК0810160!TABL8</vt:lpstr>
      <vt:lpstr>КПК0813031!TABL8</vt:lpstr>
      <vt:lpstr>КПК0813032!TABL8</vt:lpstr>
      <vt:lpstr>КПК0813033!TABL8</vt:lpstr>
      <vt:lpstr>КПК0813035!TABL8</vt:lpstr>
      <vt:lpstr>КПК0813050!TABL8</vt:lpstr>
      <vt:lpstr>КПК0813060!TABL8</vt:lpstr>
      <vt:lpstr>КПК0813104!TABL8</vt:lpstr>
      <vt:lpstr>КПК0813105!TABL8</vt:lpstr>
      <vt:lpstr>КПК0813160!TABL8</vt:lpstr>
      <vt:lpstr>КПК0813180!TABL8</vt:lpstr>
      <vt:lpstr>КПК0813191!TABL8</vt:lpstr>
      <vt:lpstr>КПК0813192!TABL8</vt:lpstr>
      <vt:lpstr>КПК0813242!TABL8</vt:lpstr>
      <vt:lpstr>КПК0810160!Область_печати</vt:lpstr>
      <vt:lpstr>КПК0813031!Область_печати</vt:lpstr>
      <vt:lpstr>КПК0813032!Область_печати</vt:lpstr>
      <vt:lpstr>КПК0813033!Область_печати</vt:lpstr>
      <vt:lpstr>КПК0813035!Область_печати</vt:lpstr>
      <vt:lpstr>КПК0813050!Область_печати</vt:lpstr>
      <vt:lpstr>КПК0813060!Область_печати</vt:lpstr>
      <vt:lpstr>КПК0813104!Область_печати</vt:lpstr>
      <vt:lpstr>КПК0813105!Область_печати</vt:lpstr>
      <vt:lpstr>КПК0813160!Область_печати</vt:lpstr>
      <vt:lpstr>КПК0813180!Область_печати</vt:lpstr>
      <vt:lpstr>КПК0813191!Область_печати</vt:lpstr>
      <vt:lpstr>КПК0813192!Область_печати</vt:lpstr>
      <vt:lpstr>КПК0813242!Область_печати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cp:lastPrinted>2026-02-11T07:45:24Z</cp:lastPrinted>
  <dcterms:created xsi:type="dcterms:W3CDTF">2016-08-15T09:54:21Z</dcterms:created>
  <dcterms:modified xsi:type="dcterms:W3CDTF">2026-02-18T07:45:05Z</dcterms:modified>
</cp:coreProperties>
</file>